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gwr\Desktop\STREAM_Reports\"/>
    </mc:Choice>
  </mc:AlternateContent>
  <xr:revisionPtr revIDLastSave="0" documentId="13_ncr:1_{E46CEAD7-2CDD-4602-9853-0F81F79B6D91}" xr6:coauthVersionLast="47" xr6:coauthVersionMax="47" xr10:uidLastSave="{00000000-0000-0000-0000-000000000000}"/>
  <bookViews>
    <workbookView xWindow="-120" yWindow="-120" windowWidth="29040" windowHeight="15840" xr2:uid="{3C237212-4534-401A-ADEC-947651052D07}"/>
  </bookViews>
  <sheets>
    <sheet name="Genus" sheetId="6" r:id="rId1"/>
    <sheet name="Species" sheetId="4" r:id="rId2"/>
    <sheet name="EPT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<sst xmlns="http://schemas.openxmlformats.org/spreadsheetml/2006/main" count="7980" uniqueCount="866">
  <si>
    <t>2020</t>
  </si>
  <si>
    <t>2021</t>
  </si>
  <si>
    <t>COT-1A-2020</t>
  </si>
  <si>
    <t>COT-1B-2020</t>
  </si>
  <si>
    <t>COT-1C-2020</t>
  </si>
  <si>
    <t>DUH-1A-2020</t>
  </si>
  <si>
    <t>DUH-1B-2020</t>
  </si>
  <si>
    <t>DUH-1C-2020</t>
  </si>
  <si>
    <t>EAG-1A-2020</t>
  </si>
  <si>
    <t>EAG-1B-2020</t>
  </si>
  <si>
    <t>EAG-1C-2020</t>
  </si>
  <si>
    <t>FOR-1A-2020</t>
  </si>
  <si>
    <t>FOR-1B-2020</t>
  </si>
  <si>
    <t>FOR-1C-2020</t>
  </si>
  <si>
    <t>LIA-1A-2020</t>
  </si>
  <si>
    <t>LIA-1B-2020</t>
  </si>
  <si>
    <t>LIA-1C-2020</t>
  </si>
  <si>
    <t>SLA-1A-2020</t>
  </si>
  <si>
    <t>SLA-1B-2020</t>
  </si>
  <si>
    <t>SLA-1C-2020</t>
  </si>
  <si>
    <t>COT-2A-2021</t>
  </si>
  <si>
    <t>COT-2B-2021</t>
  </si>
  <si>
    <t>COT-2C-2021</t>
  </si>
  <si>
    <t>DUH-2A-2021</t>
  </si>
  <si>
    <t>DUH-2B-2021</t>
  </si>
  <si>
    <t>DUH-2C-2021</t>
  </si>
  <si>
    <t>EAG-2A-2021</t>
  </si>
  <si>
    <t>EAG-2B-2021</t>
  </si>
  <si>
    <t>EAG-2C-2021</t>
  </si>
  <si>
    <t>FAL-1A-2021</t>
  </si>
  <si>
    <t>FAL-1B-2021</t>
  </si>
  <si>
    <t>FAL-1C-2021</t>
  </si>
  <si>
    <t>FOR-2A-2021</t>
  </si>
  <si>
    <t>FOR-2B-2021</t>
  </si>
  <si>
    <t>FOR-2C-2021</t>
  </si>
  <si>
    <t>GLA-1A-2021</t>
  </si>
  <si>
    <t>GLA-1B-2021</t>
  </si>
  <si>
    <t>GLA-1C-2021</t>
  </si>
  <si>
    <t>KOK-1A-2021</t>
  </si>
  <si>
    <t>KOK-1B-2021</t>
  </si>
  <si>
    <t>KOK-1C-2021</t>
  </si>
  <si>
    <t>RED-1A-2021</t>
  </si>
  <si>
    <t>RED-1B-2021</t>
  </si>
  <si>
    <t>RED-1C-2021</t>
  </si>
  <si>
    <t>SLA-2A-2021</t>
  </si>
  <si>
    <t>SLA-2B-2021</t>
  </si>
  <si>
    <t>SLA-2C-2021</t>
  </si>
  <si>
    <t>Species</t>
  </si>
  <si>
    <t>Genus</t>
  </si>
  <si>
    <t>Zapada</t>
  </si>
  <si>
    <t>Ephemerella</t>
  </si>
  <si>
    <t>Paraleptophlebia</t>
  </si>
  <si>
    <t>Calineuria</t>
  </si>
  <si>
    <t>Paraleuctra</t>
  </si>
  <si>
    <t>Leuctra</t>
  </si>
  <si>
    <t>Orthocladius</t>
  </si>
  <si>
    <t>Cinygmula</t>
  </si>
  <si>
    <t>Doddsia</t>
  </si>
  <si>
    <t>Drunella</t>
  </si>
  <si>
    <t>Baetis</t>
  </si>
  <si>
    <t>Acentrella</t>
  </si>
  <si>
    <t>Polypedilum</t>
  </si>
  <si>
    <t>Lepidostoma</t>
  </si>
  <si>
    <t>Brachycentrus</t>
  </si>
  <si>
    <t>Megarcys</t>
  </si>
  <si>
    <t>Diamesa</t>
  </si>
  <si>
    <t>Cricotopus</t>
  </si>
  <si>
    <t>Torrenticola</t>
  </si>
  <si>
    <t>Rhyacophila</t>
  </si>
  <si>
    <t>Drosophila</t>
  </si>
  <si>
    <t>Acalypta</t>
  </si>
  <si>
    <t>Hypsibius</t>
  </si>
  <si>
    <t>Cybaeus</t>
  </si>
  <si>
    <t>Amynthas</t>
  </si>
  <si>
    <t>Mesenchytraeus</t>
  </si>
  <si>
    <t>Simulium</t>
  </si>
  <si>
    <t>Rhithrogena</t>
  </si>
  <si>
    <t>Epeorus</t>
  </si>
  <si>
    <t>Sweltsa</t>
  </si>
  <si>
    <t>Doroneuria</t>
  </si>
  <si>
    <t>Bursaphelenchus</t>
  </si>
  <si>
    <t>Sympetrum</t>
  </si>
  <si>
    <t>Taenionema</t>
  </si>
  <si>
    <t>Procladius</t>
  </si>
  <si>
    <t>Tipula</t>
  </si>
  <si>
    <t>Rhynchelmis</t>
  </si>
  <si>
    <t>Sperchon</t>
  </si>
  <si>
    <t>Agrenia</t>
  </si>
  <si>
    <t>Pneumia</t>
  </si>
  <si>
    <t>Tetragnatha</t>
  </si>
  <si>
    <t>Murrayon</t>
  </si>
  <si>
    <t>Isoperla</t>
  </si>
  <si>
    <t>Cypridopsis</t>
  </si>
  <si>
    <t>Plumiperla</t>
  </si>
  <si>
    <t>Pristina</t>
  </si>
  <si>
    <t>Chaetonotus</t>
  </si>
  <si>
    <t>Capnia</t>
  </si>
  <si>
    <t>Aplectoides</t>
  </si>
  <si>
    <t>Nemoura</t>
  </si>
  <si>
    <t>Ceratopsyche</t>
  </si>
  <si>
    <t>Hydropsyche</t>
  </si>
  <si>
    <t>Kathroperla</t>
  </si>
  <si>
    <t>Oniscus</t>
  </si>
  <si>
    <t>Metachela</t>
  </si>
  <si>
    <t>Lecane</t>
  </si>
  <si>
    <t>Ameletus</t>
  </si>
  <si>
    <t>Phortica</t>
  </si>
  <si>
    <t>Fridericia</t>
  </si>
  <si>
    <t>Corynoneura</t>
  </si>
  <si>
    <t>Tomocerus</t>
  </si>
  <si>
    <t>Micropsectra</t>
  </si>
  <si>
    <t>Neothremma</t>
  </si>
  <si>
    <t>Dolophilodes</t>
  </si>
  <si>
    <t>Resseliella</t>
  </si>
  <si>
    <t>Cryptochironomus</t>
  </si>
  <si>
    <t>Arctopsyche</t>
  </si>
  <si>
    <t>Allocapnia</t>
  </si>
  <si>
    <t>Henlea</t>
  </si>
  <si>
    <t>Limnephilus</t>
  </si>
  <si>
    <t>Amphinemura</t>
  </si>
  <si>
    <t>Testudacarus</t>
  </si>
  <si>
    <t>Aradus</t>
  </si>
  <si>
    <t>Tvetenia</t>
  </si>
  <si>
    <t>Enchytraeus</t>
  </si>
  <si>
    <t>Suwallia</t>
  </si>
  <si>
    <t>Stempellinella</t>
  </si>
  <si>
    <t>Setvena</t>
  </si>
  <si>
    <t>Hesperoperla</t>
  </si>
  <si>
    <t>Dendrodrilus</t>
  </si>
  <si>
    <t>Limnodrilus</t>
  </si>
  <si>
    <t>Nais</t>
  </si>
  <si>
    <t>Siphlonurus</t>
  </si>
  <si>
    <t>Psectrocladius</t>
  </si>
  <si>
    <t>Callibaetis</t>
  </si>
  <si>
    <t>Eukiefferiella</t>
  </si>
  <si>
    <t>Cacopsylla</t>
  </si>
  <si>
    <t>Parapsyche</t>
  </si>
  <si>
    <t>Pheretima</t>
  </si>
  <si>
    <t>Anopheles</t>
  </si>
  <si>
    <t>Leiobunum</t>
  </si>
  <si>
    <t>Visoka</t>
  </si>
  <si>
    <t>Verger</t>
  </si>
  <si>
    <t>Globulidrilus</t>
  </si>
  <si>
    <t>Eiseniella</t>
  </si>
  <si>
    <t>Erigone</t>
  </si>
  <si>
    <t>Sarcophaga</t>
  </si>
  <si>
    <t>Arcynopteryx</t>
  </si>
  <si>
    <t>Conchapelopia</t>
  </si>
  <si>
    <t>Apatania</t>
  </si>
  <si>
    <t>Neoplasta</t>
  </si>
  <si>
    <t>Chamaedrilus</t>
  </si>
  <si>
    <t>Chaetocladius</t>
  </si>
  <si>
    <t>Eucapnopsis</t>
  </si>
  <si>
    <t>Chaetogaster</t>
  </si>
  <si>
    <t>Amiocentrus</t>
  </si>
  <si>
    <t>Dendrobaena</t>
  </si>
  <si>
    <t>Prostoia</t>
  </si>
  <si>
    <t>Ecdyonurus</t>
  </si>
  <si>
    <t>Oreogeton</t>
  </si>
  <si>
    <t>Micrasema</t>
  </si>
  <si>
    <t>Ecclisomyia</t>
  </si>
  <si>
    <t>Glossosoma</t>
  </si>
  <si>
    <t>Strophosoma</t>
  </si>
  <si>
    <t>Octolasion</t>
  </si>
  <si>
    <t>Kurtiella</t>
  </si>
  <si>
    <t>Ceraclea</t>
  </si>
  <si>
    <t>Araneus</t>
  </si>
  <si>
    <t>Rotaria</t>
  </si>
  <si>
    <t>Pisidium</t>
  </si>
  <si>
    <t>Diphetor</t>
  </si>
  <si>
    <t>Epuraea</t>
  </si>
  <si>
    <t>Neochauliodes</t>
  </si>
  <si>
    <t>Yoraperla</t>
  </si>
  <si>
    <t>Trissolcus</t>
  </si>
  <si>
    <t>Donacia</t>
  </si>
  <si>
    <t>Philodinavus</t>
  </si>
  <si>
    <t>Dicosmoecus</t>
  </si>
  <si>
    <t>Camponotus</t>
  </si>
  <si>
    <t>Hydra</t>
  </si>
  <si>
    <t>Chydorus</t>
  </si>
  <si>
    <t>Philodina</t>
  </si>
  <si>
    <t>Diphascon</t>
  </si>
  <si>
    <t>Eupeodes</t>
  </si>
  <si>
    <t>Neophylax</t>
  </si>
  <si>
    <t>Scaphoideus</t>
  </si>
  <si>
    <t>Allonais</t>
  </si>
  <si>
    <t>Leptogaster</t>
  </si>
  <si>
    <t>Pristoceuthophilus</t>
  </si>
  <si>
    <t>Adineta</t>
  </si>
  <si>
    <t>Asteromyia</t>
  </si>
  <si>
    <t>Lumbricus</t>
  </si>
  <si>
    <t>Lestremia</t>
  </si>
  <si>
    <t>Aphelenchoides</t>
  </si>
  <si>
    <t>Habrotrocha</t>
  </si>
  <si>
    <t>Gastrodes</t>
  </si>
  <si>
    <t>Macrotrachela</t>
  </si>
  <si>
    <t>Pollenia</t>
  </si>
  <si>
    <t>Syneta</t>
  </si>
  <si>
    <t>Kogotus</t>
  </si>
  <si>
    <t>Teliapsocus</t>
  </si>
  <si>
    <t>Phyllonorycter</t>
  </si>
  <si>
    <t>Chaitophorus</t>
  </si>
  <si>
    <t>Megastigmus</t>
  </si>
  <si>
    <t>Polydesmus</t>
  </si>
  <si>
    <t>Nearctaphis</t>
  </si>
  <si>
    <t>Paramerina</t>
  </si>
  <si>
    <t>Glutops</t>
  </si>
  <si>
    <t>Ascomorpha</t>
  </si>
  <si>
    <t>Agapetus</t>
  </si>
  <si>
    <t>Buchholzia</t>
  </si>
  <si>
    <t>Contarinia</t>
  </si>
  <si>
    <t>Eupithecia</t>
  </si>
  <si>
    <t>Banasa</t>
  </si>
  <si>
    <t>Ophyiulus</t>
  </si>
  <si>
    <t>Lepidodermella</t>
  </si>
  <si>
    <t>Acleris</t>
  </si>
  <si>
    <t>Altica</t>
  </si>
  <si>
    <t>Oppiella</t>
  </si>
  <si>
    <t>Compsilura</t>
  </si>
  <si>
    <t>Lasius</t>
  </si>
  <si>
    <t>Myrmica</t>
  </si>
  <si>
    <t>Limax</t>
  </si>
  <si>
    <t>Acrogalumna</t>
  </si>
  <si>
    <t>Gigantodax</t>
  </si>
  <si>
    <t>Neanura</t>
  </si>
  <si>
    <t>Profenusa</t>
  </si>
  <si>
    <t>Mycetophila</t>
  </si>
  <si>
    <t>Bibio</t>
  </si>
  <si>
    <t>Julus</t>
  </si>
  <si>
    <t>Forficula</t>
  </si>
  <si>
    <t>Orthotylus</t>
  </si>
  <si>
    <t>Formica</t>
  </si>
  <si>
    <t>Aphaenogaster</t>
  </si>
  <si>
    <t>Antrodiaetus</t>
  </si>
  <si>
    <t>undef_Phoridae</t>
  </si>
  <si>
    <t>Nematinus</t>
  </si>
  <si>
    <t>Cylindroiulus</t>
  </si>
  <si>
    <t>Spilogona</t>
  </si>
  <si>
    <t>Macaria</t>
  </si>
  <si>
    <t>Vejdovskyella</t>
  </si>
  <si>
    <t>Ceratophysella</t>
  </si>
  <si>
    <t>Podmosta</t>
  </si>
  <si>
    <t>Cryptochia</t>
  </si>
  <si>
    <t>Pagastia</t>
  </si>
  <si>
    <t>Chyrandra</t>
  </si>
  <si>
    <t>Stigmella</t>
  </si>
  <si>
    <t>Phronia</t>
  </si>
  <si>
    <t>Euaphidius</t>
  </si>
  <si>
    <t>Trigoniophthalmus</t>
  </si>
  <si>
    <t>Dolichovespula</t>
  </si>
  <si>
    <t>Sciaphilus</t>
  </si>
  <si>
    <t>Epinotia</t>
  </si>
  <si>
    <t>Mycetoporus</t>
  </si>
  <si>
    <t>Vespula</t>
  </si>
  <si>
    <t>Philhygra</t>
  </si>
  <si>
    <t>Arge</t>
  </si>
  <si>
    <t>Idiocerus</t>
  </si>
  <si>
    <t>Euclytia</t>
  </si>
  <si>
    <t>Anagapetus</t>
  </si>
  <si>
    <t>Trichophya</t>
  </si>
  <si>
    <t>Paratrichocladius</t>
  </si>
  <si>
    <t>Lepidocyrtus</t>
  </si>
  <si>
    <t>Elasmucha</t>
  </si>
  <si>
    <t>Hydrobaenus</t>
  </si>
  <si>
    <t>Musculium</t>
  </si>
  <si>
    <t>Panthea</t>
  </si>
  <si>
    <t>Zavrelimyia</t>
  </si>
  <si>
    <t>Neomochtherus</t>
  </si>
  <si>
    <t>Cuterebra</t>
  </si>
  <si>
    <t>Nepalella</t>
  </si>
  <si>
    <t>Dicyrtoma</t>
  </si>
  <si>
    <t>Psyllobora</t>
  </si>
  <si>
    <t>Nelima</t>
  </si>
  <si>
    <t>Praon</t>
  </si>
  <si>
    <t>Atropacarus</t>
  </si>
  <si>
    <t>Porcellio</t>
  </si>
  <si>
    <t>Graphopsocus</t>
  </si>
  <si>
    <t>Baikalospongia</t>
  </si>
  <si>
    <t>Aprionus</t>
  </si>
  <si>
    <t>Paramacrobiotus</t>
  </si>
  <si>
    <t>Syrphus</t>
  </si>
  <si>
    <t>Syngrapha</t>
  </si>
  <si>
    <t>Cinara</t>
  </si>
  <si>
    <t>Platynothrus</t>
  </si>
  <si>
    <t>Stenamma</t>
  </si>
  <si>
    <t>Lyonetia</t>
  </si>
  <si>
    <t>Hydriomena</t>
  </si>
  <si>
    <t>Lenarchus</t>
  </si>
  <si>
    <t>Phyllocnistis</t>
  </si>
  <si>
    <t>Sargus</t>
  </si>
  <si>
    <t>Hemerobius</t>
  </si>
  <si>
    <t>Adelges</t>
  </si>
  <si>
    <t>Acronicta</t>
  </si>
  <si>
    <t>Dichogaster</t>
  </si>
  <si>
    <t>Trachyphloeus</t>
  </si>
  <si>
    <t>Malacosoma</t>
  </si>
  <si>
    <t>Anaplectoides</t>
  </si>
  <si>
    <t>Smerinthus</t>
  </si>
  <si>
    <t>Protoboarmia</t>
  </si>
  <si>
    <t>Polia</t>
  </si>
  <si>
    <t>Brachymyrmex</t>
  </si>
  <si>
    <t>Vertigo</t>
  </si>
  <si>
    <t>Milnesium</t>
  </si>
  <si>
    <t>Plectus</t>
  </si>
  <si>
    <t>Eriophyes</t>
  </si>
  <si>
    <t>Aceria</t>
  </si>
  <si>
    <t>Euceraphis</t>
  </si>
  <si>
    <t>Oligocentria</t>
  </si>
  <si>
    <t>Prociphilus</t>
  </si>
  <si>
    <t>Biomphalaria</t>
  </si>
  <si>
    <t>Arion</t>
  </si>
  <si>
    <t>Cepaea</t>
  </si>
  <si>
    <t>Spaniocerca</t>
  </si>
  <si>
    <t>Cyclosa</t>
  </si>
  <si>
    <t>Chionaspis</t>
  </si>
  <si>
    <t>Elasmosoma</t>
  </si>
  <si>
    <t>Pachypappa</t>
  </si>
  <si>
    <t>Anisakis</t>
  </si>
  <si>
    <t>Myzodium</t>
  </si>
  <si>
    <t>Pulvinaria</t>
  </si>
  <si>
    <t>Meloidogyne</t>
  </si>
  <si>
    <t>Diaspidiotus</t>
  </si>
  <si>
    <t>Dryomyza</t>
  </si>
  <si>
    <t>Columella</t>
  </si>
  <si>
    <t>Lophopilio</t>
  </si>
  <si>
    <t>Aonidiella</t>
  </si>
  <si>
    <t>Order</t>
  </si>
  <si>
    <t>Hemiptera</t>
  </si>
  <si>
    <t>Diptera</t>
  </si>
  <si>
    <t>Diplostraca</t>
  </si>
  <si>
    <t>Ephemeroptera</t>
  </si>
  <si>
    <t>Lepidoptera</t>
  </si>
  <si>
    <t>Trichoptera</t>
  </si>
  <si>
    <t>Trombidiformes</t>
  </si>
  <si>
    <t>Coleoptera</t>
  </si>
  <si>
    <t>Araneae</t>
  </si>
  <si>
    <t>Odonata</t>
  </si>
  <si>
    <t>Ploima</t>
  </si>
  <si>
    <t>Parachela_Eutardigrada</t>
  </si>
  <si>
    <t>Haplotaxida</t>
  </si>
  <si>
    <t>Enchytraeida</t>
  </si>
  <si>
    <t>undef_Gastropoda</t>
  </si>
  <si>
    <t>Rhabditida</t>
  </si>
  <si>
    <t>Hymenoptera</t>
  </si>
  <si>
    <t>Lumbriculida</t>
  </si>
  <si>
    <t>Stylommatophora</t>
  </si>
  <si>
    <t>Podocopida</t>
  </si>
  <si>
    <t>Entomobryomorpha</t>
  </si>
  <si>
    <t>Psocoptera</t>
  </si>
  <si>
    <t>Anthoathecata</t>
  </si>
  <si>
    <t>Opiliones</t>
  </si>
  <si>
    <t>Sarcoptiformes</t>
  </si>
  <si>
    <t>Isopoda</t>
  </si>
  <si>
    <t>Chaetonotida</t>
  </si>
  <si>
    <t>Poduromorpha</t>
  </si>
  <si>
    <t>Neuroptera</t>
  </si>
  <si>
    <t>Megaloptera</t>
  </si>
  <si>
    <t>Veneroida</t>
  </si>
  <si>
    <t>Orthoptera</t>
  </si>
  <si>
    <t>Polydesmida</t>
  </si>
  <si>
    <t>undef_Bdelloidea</t>
  </si>
  <si>
    <t>Philodinavidae</t>
  </si>
  <si>
    <t>Philodinida</t>
  </si>
  <si>
    <t>Adinetida</t>
  </si>
  <si>
    <t>Julida</t>
  </si>
  <si>
    <t>Symphypleona</t>
  </si>
  <si>
    <t>Dermaptera</t>
  </si>
  <si>
    <t>Spongillida</t>
  </si>
  <si>
    <t>Archaeognatha</t>
  </si>
  <si>
    <t>Chordeumatida</t>
  </si>
  <si>
    <t>Apochela</t>
  </si>
  <si>
    <t>Plectida</t>
  </si>
  <si>
    <t>Family</t>
  </si>
  <si>
    <t>Nemouridae</t>
  </si>
  <si>
    <t>Chydoridae</t>
  </si>
  <si>
    <t>Baetidae</t>
  </si>
  <si>
    <t>Ephemerellidae</t>
  </si>
  <si>
    <t>Leptophlebiidae</t>
  </si>
  <si>
    <t>Chironomidae</t>
  </si>
  <si>
    <t>Perlidae</t>
  </si>
  <si>
    <t>Leuctridae</t>
  </si>
  <si>
    <t>Heptageniidae</t>
  </si>
  <si>
    <t>Taeniopterygidae</t>
  </si>
  <si>
    <t>Asilidae</t>
  </si>
  <si>
    <t>Lepidostomatidae</t>
  </si>
  <si>
    <t>Brachycentridae</t>
  </si>
  <si>
    <t>Perlodidae</t>
  </si>
  <si>
    <t>Torrenticolidae</t>
  </si>
  <si>
    <t>Rhyacophilidae</t>
  </si>
  <si>
    <t>Drosophilidae</t>
  </si>
  <si>
    <t>Tingidae</t>
  </si>
  <si>
    <t>Hypsibiidae</t>
  </si>
  <si>
    <t>Macrobiotidae</t>
  </si>
  <si>
    <t>Cybaeidae</t>
  </si>
  <si>
    <t>Megascolecidae</t>
  </si>
  <si>
    <t>Enchytraeidae</t>
  </si>
  <si>
    <t>Simuliidae</t>
  </si>
  <si>
    <t>Chloroperlidae</t>
  </si>
  <si>
    <t>Capniidae</t>
  </si>
  <si>
    <t>Syrphidae</t>
  </si>
  <si>
    <t>Cicadellidae</t>
  </si>
  <si>
    <t>Aphelenchoididae</t>
  </si>
  <si>
    <t>Culicidae</t>
  </si>
  <si>
    <t>Curculionidae</t>
  </si>
  <si>
    <t>Libellulidae</t>
  </si>
  <si>
    <t>Tipulidae</t>
  </si>
  <si>
    <t>Lumbriculidae</t>
  </si>
  <si>
    <t>Sperchontidae</t>
  </si>
  <si>
    <t>Isotomidae</t>
  </si>
  <si>
    <t>Psychodidae</t>
  </si>
  <si>
    <t>Phoridae</t>
  </si>
  <si>
    <t>Tetragnathidae</t>
  </si>
  <si>
    <t>Cyprididae</t>
  </si>
  <si>
    <t>Scelionidae</t>
  </si>
  <si>
    <t>Naididae</t>
  </si>
  <si>
    <t>Braconidae</t>
  </si>
  <si>
    <t>Aradidae</t>
  </si>
  <si>
    <t>Chaetonotidae</t>
  </si>
  <si>
    <t>Noctuidae</t>
  </si>
  <si>
    <t>Hydropsychidae</t>
  </si>
  <si>
    <t>Oniscidae</t>
  </si>
  <si>
    <t>Geometridae</t>
  </si>
  <si>
    <t>Empididae</t>
  </si>
  <si>
    <t>Muscidae</t>
  </si>
  <si>
    <t>Formicidae</t>
  </si>
  <si>
    <t>Aphididae</t>
  </si>
  <si>
    <t>Lecanidae</t>
  </si>
  <si>
    <t>Ameletidae</t>
  </si>
  <si>
    <t>Tomoceridae</t>
  </si>
  <si>
    <t>Uenoidae</t>
  </si>
  <si>
    <t>Philopotamidae</t>
  </si>
  <si>
    <t>Sarcophagidae</t>
  </si>
  <si>
    <t>Cecidomyiidae</t>
  </si>
  <si>
    <t>Limnephilidae</t>
  </si>
  <si>
    <t>Tortricidae</t>
  </si>
  <si>
    <t>Tachinidae</t>
  </si>
  <si>
    <t>Stratiomyidae</t>
  </si>
  <si>
    <t>Lumbricidae</t>
  </si>
  <si>
    <t>Linyphiidae</t>
  </si>
  <si>
    <t>Siphlonuridae</t>
  </si>
  <si>
    <t>Tenthredinidae</t>
  </si>
  <si>
    <t>Psyllidae</t>
  </si>
  <si>
    <t>Staphylinidae</t>
  </si>
  <si>
    <t>Araneidae</t>
  </si>
  <si>
    <t>Chrysomelidae</t>
  </si>
  <si>
    <t>Eriophyidae</t>
  </si>
  <si>
    <t>Leiobunidae</t>
  </si>
  <si>
    <t>Apataniidae</t>
  </si>
  <si>
    <t>Mycetophilidae</t>
  </si>
  <si>
    <t>Nitidulidae</t>
  </si>
  <si>
    <t>Glossosomatidae</t>
  </si>
  <si>
    <t>Coccinellidae</t>
  </si>
  <si>
    <t>Peltoperlidae</t>
  </si>
  <si>
    <t>Montacutidae</t>
  </si>
  <si>
    <t>Leptoceridae</t>
  </si>
  <si>
    <t>Calliphoridae</t>
  </si>
  <si>
    <t>undef_undef_Bdelloidea</t>
  </si>
  <si>
    <t>Sphaeriidae</t>
  </si>
  <si>
    <t>Planorbidae</t>
  </si>
  <si>
    <t>Corydalidae</t>
  </si>
  <si>
    <t>Notonemouridae</t>
  </si>
  <si>
    <t>undef_Philodinavidae</t>
  </si>
  <si>
    <t>Hydridae</t>
  </si>
  <si>
    <t>Neanuridae</t>
  </si>
  <si>
    <t>Philodinidae</t>
  </si>
  <si>
    <t>Sphingidae</t>
  </si>
  <si>
    <t>Rhaphidophoridae</t>
  </si>
  <si>
    <t>Adinetidae</t>
  </si>
  <si>
    <t>Entomobryidae</t>
  </si>
  <si>
    <t>Habrotrochidae</t>
  </si>
  <si>
    <t>Rhyparochromidae</t>
  </si>
  <si>
    <t>Hypogastruridae</t>
  </si>
  <si>
    <t>Miridae</t>
  </si>
  <si>
    <t>Amphipsocidae</t>
  </si>
  <si>
    <t>Gracillariidae</t>
  </si>
  <si>
    <t>Megastigmidae</t>
  </si>
  <si>
    <t>Polydesmidae</t>
  </si>
  <si>
    <t>Pelecorhynchidae</t>
  </si>
  <si>
    <t>Gastropidae</t>
  </si>
  <si>
    <t>Pentatomidae</t>
  </si>
  <si>
    <t>Julidae</t>
  </si>
  <si>
    <t>Oppiidae</t>
  </si>
  <si>
    <t>Vespidae</t>
  </si>
  <si>
    <t>Limacidae</t>
  </si>
  <si>
    <t>Galumnidae</t>
  </si>
  <si>
    <t>Bibionidae</t>
  </si>
  <si>
    <t>Forficulidae</t>
  </si>
  <si>
    <t>Antrodiaetidae</t>
  </si>
  <si>
    <t>Steganacaridae</t>
  </si>
  <si>
    <t>Anisakidae</t>
  </si>
  <si>
    <t>Machilidae</t>
  </si>
  <si>
    <t>Nepticulidae</t>
  </si>
  <si>
    <t>Pemphigidae</t>
  </si>
  <si>
    <t>Camisiidae</t>
  </si>
  <si>
    <t>Notodontidae</t>
  </si>
  <si>
    <t>Argidae</t>
  </si>
  <si>
    <t>Lubomirskiidae</t>
  </si>
  <si>
    <t>Acanthosomatidae</t>
  </si>
  <si>
    <t>Oestridae</t>
  </si>
  <si>
    <t>Megalotylidae</t>
  </si>
  <si>
    <t>Lachnidae</t>
  </si>
  <si>
    <t>Dicyrtomidae</t>
  </si>
  <si>
    <t>Lasiocampidae</t>
  </si>
  <si>
    <t>Hemerobiidae</t>
  </si>
  <si>
    <t>Porcellionidae</t>
  </si>
  <si>
    <t>Stenopsocidae</t>
  </si>
  <si>
    <t>Lyonetiidae</t>
  </si>
  <si>
    <t>Adelgidae</t>
  </si>
  <si>
    <t>Vertiginidae</t>
  </si>
  <si>
    <t>Milnesiidae</t>
  </si>
  <si>
    <t>Phalangiidae</t>
  </si>
  <si>
    <t>Plectidae</t>
  </si>
  <si>
    <t>Arionidae</t>
  </si>
  <si>
    <t>Helicidae</t>
  </si>
  <si>
    <t>Diaspididae</t>
  </si>
  <si>
    <t>Coccidae</t>
  </si>
  <si>
    <t>Meloidogynidae</t>
  </si>
  <si>
    <t>Dryomyzidae</t>
  </si>
  <si>
    <t>Truncatellinidae</t>
  </si>
  <si>
    <t>Class</t>
  </si>
  <si>
    <t>Insecta</t>
  </si>
  <si>
    <t>Branchiopoda</t>
  </si>
  <si>
    <t>Arachnida</t>
  </si>
  <si>
    <t>Monogononta</t>
  </si>
  <si>
    <t>Eutardigrada</t>
  </si>
  <si>
    <t>Clitellata</t>
  </si>
  <si>
    <t>Gastropoda</t>
  </si>
  <si>
    <t>Chromadorea</t>
  </si>
  <si>
    <t>Malacostraca</t>
  </si>
  <si>
    <t>Ostracoda</t>
  </si>
  <si>
    <t>Collembola</t>
  </si>
  <si>
    <t>Hydrozoa</t>
  </si>
  <si>
    <t>undef_Gastrotricha</t>
  </si>
  <si>
    <t>Bivalvia</t>
  </si>
  <si>
    <t>Demospongiae</t>
  </si>
  <si>
    <t>Diplopoda</t>
  </si>
  <si>
    <t>Bdelloidea</t>
  </si>
  <si>
    <t>Phylum</t>
  </si>
  <si>
    <t>Arthropoda</t>
  </si>
  <si>
    <t>Tardigrada</t>
  </si>
  <si>
    <t>Annelida</t>
  </si>
  <si>
    <t>Rotifera</t>
  </si>
  <si>
    <t>Mollusca</t>
  </si>
  <si>
    <t>Nematoda</t>
  </si>
  <si>
    <t>Cnidaria</t>
  </si>
  <si>
    <t>Gastrotricha</t>
  </si>
  <si>
    <t>Porifera</t>
  </si>
  <si>
    <t>P</t>
  </si>
  <si>
    <t>Acalypta parvula</t>
  </si>
  <si>
    <t>Acentrella turbida</t>
  </si>
  <si>
    <t>Aceria tuberculata</t>
  </si>
  <si>
    <t>Acleris cervinana</t>
  </si>
  <si>
    <t>Acleris cornana</t>
  </si>
  <si>
    <t>Acleris forbesana</t>
  </si>
  <si>
    <t>Acrogalumna longipluma</t>
  </si>
  <si>
    <t>Acronicta fragilis</t>
  </si>
  <si>
    <t>Adelges tsugae</t>
  </si>
  <si>
    <t>Adineta vaga</t>
  </si>
  <si>
    <t>Altica corni</t>
  </si>
  <si>
    <t>Ameletus bellulus</t>
  </si>
  <si>
    <t>Ameletus celer</t>
  </si>
  <si>
    <t>Ameletus cooki</t>
  </si>
  <si>
    <t>Amiocentrus aspilus</t>
  </si>
  <si>
    <t>Anagapetus debilis</t>
  </si>
  <si>
    <t>Anaplectoides prasina</t>
  </si>
  <si>
    <t>Antrodiaetus cerberus</t>
  </si>
  <si>
    <t>Aphaenogaster occidentalis</t>
  </si>
  <si>
    <t>Aphelenchoides fragariae</t>
  </si>
  <si>
    <t>Aplectoides condita</t>
  </si>
  <si>
    <t>Aprionus spiniger</t>
  </si>
  <si>
    <t>Araneus gemmoides</t>
  </si>
  <si>
    <t>Arctopsyche grandis</t>
  </si>
  <si>
    <t>Arion rufus</t>
  </si>
  <si>
    <t>Ascomorpha ecaudis</t>
  </si>
  <si>
    <t>Atropacarus striculus</t>
  </si>
  <si>
    <t>Baetis bicaudatus</t>
  </si>
  <si>
    <t>Baetis phoebus</t>
  </si>
  <si>
    <t>Baetis tricaudatus</t>
  </si>
  <si>
    <t>Baikalospongia intermedia</t>
  </si>
  <si>
    <t>Banasa sordida</t>
  </si>
  <si>
    <t>Bibio longipes</t>
  </si>
  <si>
    <t>Brachycentrus americanus</t>
  </si>
  <si>
    <t>Brachymyrmex depilis</t>
  </si>
  <si>
    <t>Buchholzia appendiculata</t>
  </si>
  <si>
    <t>Calineuria californica</t>
  </si>
  <si>
    <t>Callibaetis ferrugineus</t>
  </si>
  <si>
    <t>Camponotus herculeanus</t>
  </si>
  <si>
    <t>Camponotus modoc</t>
  </si>
  <si>
    <t>Camponotus novaeboracensis</t>
  </si>
  <si>
    <t>Capnia coloradensis</t>
  </si>
  <si>
    <t>Capnia gracilaria</t>
  </si>
  <si>
    <t>Cepaea nemoralis</t>
  </si>
  <si>
    <t>Ceraclea maculata</t>
  </si>
  <si>
    <t>Ceratopsyche amblis</t>
  </si>
  <si>
    <t>Ceratopsyche tana</t>
  </si>
  <si>
    <t>Chaetogaster diaphanus</t>
  </si>
  <si>
    <t>Chaetonotus gelidus</t>
  </si>
  <si>
    <t>Chaetonotus hornsundi</t>
  </si>
  <si>
    <t>Chaetonotus persimilis</t>
  </si>
  <si>
    <t>Chaitophorus populicola</t>
  </si>
  <si>
    <t>Chamaedrilus chalupskyi</t>
  </si>
  <si>
    <t>Chamaedrilus varisetosus</t>
  </si>
  <si>
    <t>Chydorus sphaericus</t>
  </si>
  <si>
    <t>Chyrandra centralis</t>
  </si>
  <si>
    <t>Cinara pseudotaxifoliae</t>
  </si>
  <si>
    <t>Cinygmula spJMW3</t>
  </si>
  <si>
    <t>Columella edentula</t>
  </si>
  <si>
    <t>Compsilura concinnata</t>
  </si>
  <si>
    <t>Conchapelopia pallens</t>
  </si>
  <si>
    <t>Cryptochia pilosa</t>
  </si>
  <si>
    <t>Cyclosa conica</t>
  </si>
  <si>
    <t>Cylindroiulus caeruleocinctus</t>
  </si>
  <si>
    <t>Cylindroiulus punctatus</t>
  </si>
  <si>
    <t>Cypridopsis vidua</t>
  </si>
  <si>
    <t>Dendrobaena octaedra</t>
  </si>
  <si>
    <t>Dendrodrilus rubidus</t>
  </si>
  <si>
    <t>Dicosmoecus obscuripennis</t>
  </si>
  <si>
    <t>Dicyrtoma maculosa</t>
  </si>
  <si>
    <t>Diphascon higginsi</t>
  </si>
  <si>
    <t>Diphetor hageni</t>
  </si>
  <si>
    <t>Doddsia occidentalis</t>
  </si>
  <si>
    <t>Dolichovespula maculata</t>
  </si>
  <si>
    <t>Dolophilodes aequalis</t>
  </si>
  <si>
    <t>Dolophilodes dorcus</t>
  </si>
  <si>
    <t>Dolophilodes novusamericanus</t>
  </si>
  <si>
    <t>Dolophilodes pallidipes</t>
  </si>
  <si>
    <t>Donacia clavipes</t>
  </si>
  <si>
    <t>Doroneuria theodora</t>
  </si>
  <si>
    <t>Drosophila eohydei</t>
  </si>
  <si>
    <t>Drosophila montana</t>
  </si>
  <si>
    <t>Drunella coloradensis</t>
  </si>
  <si>
    <t>Drunella doddsii</t>
  </si>
  <si>
    <t>Drunella flavilinea</t>
  </si>
  <si>
    <t>Drunella grandis</t>
  </si>
  <si>
    <t>Drunella spinifera</t>
  </si>
  <si>
    <t>Dryomyza anilis</t>
  </si>
  <si>
    <t>Ecclisomyia conspersa</t>
  </si>
  <si>
    <t>Eiseniella tetraedra</t>
  </si>
  <si>
    <t>Elasmosoma michaeli</t>
  </si>
  <si>
    <t>Elasmucha lateralis</t>
  </si>
  <si>
    <t>Enchytraeus buchholzi</t>
  </si>
  <si>
    <t>Epeorus deceptivus</t>
  </si>
  <si>
    <t>Epeorus grandis</t>
  </si>
  <si>
    <t>Epeorus longimanus</t>
  </si>
  <si>
    <t>Ephemerella tibialis</t>
  </si>
  <si>
    <t>Epinotia rectiplicana</t>
  </si>
  <si>
    <t>Epinotia subocellana</t>
  </si>
  <si>
    <t>Epuraea obliqua</t>
  </si>
  <si>
    <t>Erigone aletris</t>
  </si>
  <si>
    <t>Eriophyes sorbi</t>
  </si>
  <si>
    <t>Euaphidius cingulatus</t>
  </si>
  <si>
    <t>Eucapnopsis brevicauda</t>
  </si>
  <si>
    <t>Euceraphis gillettei</t>
  </si>
  <si>
    <t>Euclytia flava</t>
  </si>
  <si>
    <t>Eukiefferiella claripennis</t>
  </si>
  <si>
    <t>Eupeodes luniger</t>
  </si>
  <si>
    <t>Eupithecia unicolor</t>
  </si>
  <si>
    <t>Forficula auricularia-B</t>
  </si>
  <si>
    <t>Formica densiventris</t>
  </si>
  <si>
    <t>Fridericia ratzeli</t>
  </si>
  <si>
    <t>Gastrodes pacificus</t>
  </si>
  <si>
    <t>Glossosoma alascense</t>
  </si>
  <si>
    <t>Glossosoma penitus</t>
  </si>
  <si>
    <t>Glossosoma pyroxum</t>
  </si>
  <si>
    <t>Glossosoma verdonum</t>
  </si>
  <si>
    <t>Glutops rossi</t>
  </si>
  <si>
    <t>Graphopsocus cruciatus</t>
  </si>
  <si>
    <t>Hemerobius humulinus</t>
  </si>
  <si>
    <t>Hesperoperla pacifica</t>
  </si>
  <si>
    <t>Hydra utahensis</t>
  </si>
  <si>
    <t>Hydra viridissima</t>
  </si>
  <si>
    <t>Hydriomena renunciata</t>
  </si>
  <si>
    <t>Hydropsyche betteni</t>
  </si>
  <si>
    <t>Idiocerus cinctus</t>
  </si>
  <si>
    <t>Isoperla petersoni</t>
  </si>
  <si>
    <t>Isoperla sobria</t>
  </si>
  <si>
    <t>Julus scandinavius</t>
  </si>
  <si>
    <t>Kathroperla perdita</t>
  </si>
  <si>
    <t>Kogotus modestus</t>
  </si>
  <si>
    <t>Kurtiella bidentata</t>
  </si>
  <si>
    <t>Lasius pallitarsis</t>
  </si>
  <si>
    <t>Leiobunum rotundum</t>
  </si>
  <si>
    <t>Lenarchus vastus</t>
  </si>
  <si>
    <t>Lepidocyrtus lanuginosus</t>
  </si>
  <si>
    <t>Lepidodermella polaris</t>
  </si>
  <si>
    <t>Lepidostoma cascadense</t>
  </si>
  <si>
    <t>Lepidostoma roafi</t>
  </si>
  <si>
    <t>Lepidostoma unicolor</t>
  </si>
  <si>
    <t>Lestremia cinerea</t>
  </si>
  <si>
    <t>Limnodrilus hoffmeisteri</t>
  </si>
  <si>
    <t>Lumbricus rubellus</t>
  </si>
  <si>
    <t>Lumbricus terrestris</t>
  </si>
  <si>
    <t>Lyonetia prunifoliella</t>
  </si>
  <si>
    <t>Macaria granitata</t>
  </si>
  <si>
    <t>Macaria signaria</t>
  </si>
  <si>
    <t>Malacosoma disstria</t>
  </si>
  <si>
    <t>Megarcys signata</t>
  </si>
  <si>
    <t>Megarcys watertoni</t>
  </si>
  <si>
    <t>Meloidogyne hapla</t>
  </si>
  <si>
    <t>Mesenchytraeus armatus</t>
  </si>
  <si>
    <t>Micrasema bactro</t>
  </si>
  <si>
    <t>Micropsectra lacustris</t>
  </si>
  <si>
    <t>Musculium kashmirensis</t>
  </si>
  <si>
    <t>Mycetophila ocellus</t>
  </si>
  <si>
    <t>Mycetophila perpallida</t>
  </si>
  <si>
    <t>Myrmica detritinodis</t>
  </si>
  <si>
    <t>Myzodium modestum</t>
  </si>
  <si>
    <t>Nais bretscheri</t>
  </si>
  <si>
    <t>Nais communis</t>
  </si>
  <si>
    <t>Nais variabilis</t>
  </si>
  <si>
    <t>Neanura muscorum</t>
  </si>
  <si>
    <t>Nearctaphis sensoriata</t>
  </si>
  <si>
    <t>Nelima paessleri</t>
  </si>
  <si>
    <t>Nematinus acuminatus</t>
  </si>
  <si>
    <t>Nemoura arctica</t>
  </si>
  <si>
    <t>Neomochtherus willistoni</t>
  </si>
  <si>
    <t>Neophylax occidentis</t>
  </si>
  <si>
    <t>Neophylax rickeri</t>
  </si>
  <si>
    <t>Neophylax splendens</t>
  </si>
  <si>
    <t>Neoplasta megorchis</t>
  </si>
  <si>
    <t>Neothremma alicia</t>
  </si>
  <si>
    <t>Octolasion cyaneum</t>
  </si>
  <si>
    <t>Octolasion tyrtaeum</t>
  </si>
  <si>
    <t>Oligocentria semirufescens</t>
  </si>
  <si>
    <t>Oniscus asellus</t>
  </si>
  <si>
    <t>Ophyiulus pilosus</t>
  </si>
  <si>
    <t>Oreogeton scopifer</t>
  </si>
  <si>
    <t>Pachypappa rosettei</t>
  </si>
  <si>
    <t>Pagastia orthogonia</t>
  </si>
  <si>
    <t>Panthea virginaria</t>
  </si>
  <si>
    <t>Paraleptophlebia heteronea</t>
  </si>
  <si>
    <t>Paraleptophlebia memorialis</t>
  </si>
  <si>
    <t>Paraleptophlebia vaciva</t>
  </si>
  <si>
    <t>Paraleuctra occidentalis</t>
  </si>
  <si>
    <t>Parapsyche elsis</t>
  </si>
  <si>
    <t>Philhygra laevicollis</t>
  </si>
  <si>
    <t>Philodinavus paradoxus</t>
  </si>
  <si>
    <t>Phoridae BOLD-2016</t>
  </si>
  <si>
    <t>Phronia reducta</t>
  </si>
  <si>
    <t>Phyllocnistis labyrinthella</t>
  </si>
  <si>
    <t>Phyllonorycter nipigon</t>
  </si>
  <si>
    <t>Platynothrus yamasakii</t>
  </si>
  <si>
    <t>Plectus aquatilis</t>
  </si>
  <si>
    <t>Plumiperla diversa</t>
  </si>
  <si>
    <t>Podmosta decepta</t>
  </si>
  <si>
    <t>Polia piniae</t>
  </si>
  <si>
    <t>Pollenia griseotomentosa</t>
  </si>
  <si>
    <t>Polydesmus angustus</t>
  </si>
  <si>
    <t>Polypedilum tuberculum</t>
  </si>
  <si>
    <t>Porcellio scaber</t>
  </si>
  <si>
    <t>Pristoceuthophilus celatus</t>
  </si>
  <si>
    <t>Pristoceuthophilus cercalis</t>
  </si>
  <si>
    <t>Prociphilus americanus</t>
  </si>
  <si>
    <t>Profenusa thomsoni</t>
  </si>
  <si>
    <t>Prostoia besametsa</t>
  </si>
  <si>
    <t>Protoboarmia porcelaria</t>
  </si>
  <si>
    <t>Psyllobora borealis</t>
  </si>
  <si>
    <t>Pulvinaria psidii</t>
  </si>
  <si>
    <t>Rhithrogena robusta</t>
  </si>
  <si>
    <t>Rhyacophila angelita</t>
  </si>
  <si>
    <t>Rhyacophila bifila</t>
  </si>
  <si>
    <t>Rhyacophila brunnea</t>
  </si>
  <si>
    <t>Rhyacophila hyalinata</t>
  </si>
  <si>
    <t>Rhyacophila narvae</t>
  </si>
  <si>
    <t>Rhyacophila norcuta</t>
  </si>
  <si>
    <t>Rhyacophila pellisa</t>
  </si>
  <si>
    <t>Rhyacophila perplana</t>
  </si>
  <si>
    <t>Rhyacophila vaccua</t>
  </si>
  <si>
    <t>Rhyacophila vagrita</t>
  </si>
  <si>
    <t>Rhyacophila vao</t>
  </si>
  <si>
    <t>Rhyacophila vuzana</t>
  </si>
  <si>
    <t>Rhynchelmis elrodi</t>
  </si>
  <si>
    <t>Rotaria rotatoria</t>
  </si>
  <si>
    <t>Sargus bipunctatus</t>
  </si>
  <si>
    <t>Scaphoideus forceps</t>
  </si>
  <si>
    <t>Sciaphilus asperatus</t>
  </si>
  <si>
    <t>Setvena bradleyi</t>
  </si>
  <si>
    <t>Simulium apricarium</t>
  </si>
  <si>
    <t>Simulium arcticum</t>
  </si>
  <si>
    <t>Simulium canadense</t>
  </si>
  <si>
    <t>Simulium carbunculum</t>
  </si>
  <si>
    <t>Simulium chromatinum</t>
  </si>
  <si>
    <t>Simulium defoliarti</t>
  </si>
  <si>
    <t>Simulium saxosum</t>
  </si>
  <si>
    <t>Siphlonurus occidentalis</t>
  </si>
  <si>
    <t>Smerinthus cerisyi</t>
  </si>
  <si>
    <t>Strophosoma melanogrammum</t>
  </si>
  <si>
    <t>Sweltsa borealis</t>
  </si>
  <si>
    <t>Sweltsa coloradensis</t>
  </si>
  <si>
    <t>Sweltsa mediana</t>
  </si>
  <si>
    <t>Sweltsa urticae</t>
  </si>
  <si>
    <t>Sympetrum internum</t>
  </si>
  <si>
    <t>Syneta carinata</t>
  </si>
  <si>
    <t>Syngrapha alias</t>
  </si>
  <si>
    <t>Syrphus vitripennis</t>
  </si>
  <si>
    <t>Taenionema pallidum</t>
  </si>
  <si>
    <t>Teliapsocus conterminus</t>
  </si>
  <si>
    <t>Testudacarus minimus</t>
  </si>
  <si>
    <t>Tetragnatha versicolor</t>
  </si>
  <si>
    <t>Tipula aleutica</t>
  </si>
  <si>
    <t>Tipula subtenuicornis</t>
  </si>
  <si>
    <t>Tomocerus minor</t>
  </si>
  <si>
    <t>Trachyphloeus aristatus</t>
  </si>
  <si>
    <t>Trichophya pilicornis</t>
  </si>
  <si>
    <t>Trissolcus euschisti</t>
  </si>
  <si>
    <t>Vertigo concinnula</t>
  </si>
  <si>
    <t>Vespula alascensis</t>
  </si>
  <si>
    <t>Visoka cataractae</t>
  </si>
  <si>
    <t>Yoraperla brevis</t>
  </si>
  <si>
    <t>Zapada cinctipes</t>
  </si>
  <si>
    <t>Zapada columbiana</t>
  </si>
  <si>
    <t>Zapada cordillera</t>
  </si>
  <si>
    <t>Zapada frigida</t>
  </si>
  <si>
    <t>Zapada haysi</t>
  </si>
  <si>
    <t>Zapada oregonensis</t>
  </si>
  <si>
    <t>RED-1</t>
  </si>
  <si>
    <t>SLA-2</t>
  </si>
  <si>
    <t>LAI-2</t>
  </si>
  <si>
    <t>KOK-1</t>
  </si>
  <si>
    <t>GLA-1</t>
  </si>
  <si>
    <t>FOR-2</t>
  </si>
  <si>
    <t>FAL-1</t>
  </si>
  <si>
    <t>EAG-2</t>
  </si>
  <si>
    <t>DUH-2</t>
  </si>
  <si>
    <t>COT-2</t>
  </si>
  <si>
    <t>SLA-1</t>
  </si>
  <si>
    <t>LIA-1</t>
  </si>
  <si>
    <t>FOR-1</t>
  </si>
  <si>
    <t>EAG-1</t>
  </si>
  <si>
    <t>DUH-1</t>
  </si>
  <si>
    <t>COT-1</t>
  </si>
  <si>
    <t>Common Name</t>
  </si>
  <si>
    <t xml:space="preserve">Comb-mouthed minnow mayflies </t>
  </si>
  <si>
    <t xml:space="preserve">Small minnow mayflies </t>
  </si>
  <si>
    <t xml:space="preserve">Spiny crawler mayflies </t>
  </si>
  <si>
    <t xml:space="preserve">Flat-headed mayflies  </t>
  </si>
  <si>
    <t xml:space="preserve">Prong-gilled mayflies  </t>
  </si>
  <si>
    <t xml:space="preserve">Primitive minnow mayflies </t>
  </si>
  <si>
    <t>Plecoptera</t>
  </si>
  <si>
    <t xml:space="preserve">Small winter stoneflies </t>
  </si>
  <si>
    <t xml:space="preserve">Green stoneflies  </t>
  </si>
  <si>
    <t xml:space="preserve">Rolled-winged stoneflies  </t>
  </si>
  <si>
    <t xml:space="preserve">Spring stoneflies  </t>
  </si>
  <si>
    <t xml:space="preserve">Roach-like stoneflies  </t>
  </si>
  <si>
    <t xml:space="preserve">Common stoneflies  </t>
  </si>
  <si>
    <t xml:space="preserve">Springflies   </t>
  </si>
  <si>
    <t xml:space="preserve">Winter stoneflies  </t>
  </si>
  <si>
    <t xml:space="preserve">Humpless casemaker caddisflies </t>
  </si>
  <si>
    <t xml:space="preserve">Saddle casemaker caddisflies </t>
  </si>
  <si>
    <t xml:space="preserve">Net-spinning caddisflies  </t>
  </si>
  <si>
    <t xml:space="preserve">Bizarre caddisflies  </t>
  </si>
  <si>
    <t xml:space="preserve">Long-horned caddisflies  </t>
  </si>
  <si>
    <t xml:space="preserve">Northern caddisflies  </t>
  </si>
  <si>
    <t xml:space="preserve">Finger-net caddisflies  </t>
  </si>
  <si>
    <t xml:space="preserve">Free-living caddisflies  </t>
  </si>
  <si>
    <t>Casebuilding caddisfly</t>
  </si>
  <si>
    <t>Parachela</t>
  </si>
  <si>
    <t>Taxa Highlighted in</t>
  </si>
  <si>
    <t>BLUE</t>
  </si>
  <si>
    <t>have an aquatic life stage and</t>
  </si>
  <si>
    <t>are confirmed to be present in Canada</t>
  </si>
  <si>
    <t>through CABIN or a literature search</t>
  </si>
  <si>
    <t>Final list of Genera uploaded to CABIN may vary slightly</t>
  </si>
  <si>
    <t>LIA-2A-2021</t>
  </si>
  <si>
    <t>LIA-2B-2021</t>
  </si>
  <si>
    <t>LIA-2C-2021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</si>
</sst>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9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0" fillId="2" borderId="16" xfId="0" applyFill="1" applyBorder="1"/>
    <xf numFmtId="0" fontId="0" fillId="2" borderId="1" xfId="0" applyFill="1" applyBorder="1"/>
    <xf numFmtId="0" fontId="2" fillId="0" borderId="2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1" xfId="0" applyFill="1" applyBorder="1"/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3" borderId="23" xfId="0" applyFont="1" applyFill="1" applyBorder="1" applyAlignment="1">
      <alignment horizontal="center" textRotation="90"/>
    </xf>
    <xf numFmtId="0" fontId="1" fillId="3" borderId="24" xfId="0" applyFont="1" applyFill="1" applyBorder="1" applyAlignment="1">
      <alignment textRotation="90"/>
    </xf>
    <xf numFmtId="0" fontId="1" fillId="3" borderId="25" xfId="0" applyFont="1" applyFill="1" applyBorder="1" applyAlignment="1">
      <alignment textRotation="90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3" borderId="26" xfId="0" applyFont="1" applyFill="1" applyBorder="1" applyAlignment="1">
      <alignment textRotation="90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3" borderId="23" xfId="0" applyFont="1" applyFill="1" applyBorder="1" applyAlignment="1">
      <alignment textRotation="90"/>
    </xf>
    <xf numFmtId="0" fontId="0" fillId="0" borderId="8" xfId="0" applyFill="1" applyBorder="1"/>
    <xf numFmtId="0" fontId="0" fillId="4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4" borderId="28" xfId="0" applyFill="1" applyBorder="1"/>
    <xf numFmtId="0" fontId="0" fillId="4" borderId="29" xfId="0" applyFill="1" applyBorder="1"/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theme="2" tint="-0.499984740745262"/>
      </font>
      <fill>
        <patternFill>
          <bgColor theme="2" tint="-0.49998474074526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85C8D-1702-4EEE-BDF9-10AEE35D7A70}">
  <dimension ref="A1:BC279"/>
  <sheetViews>
    <sheetView tabSelected="1" zoomScale="70" zoomScaleNormal="70" workbookViewId="0">
      <selection sqref="A1:A2"/>
    </sheetView>
  </sheetViews>
  <sheetFormatPr defaultRowHeight="15" x14ac:dyDescent="0.25"/>
  <cols>
    <col min="1" max="1" width="12.42578125" bestFit="1" customWidth="1"/>
    <col min="2" max="2" width="19.140625" bestFit="1" customWidth="1"/>
    <col min="3" max="3" width="23.5703125" bestFit="1" customWidth="1"/>
    <col min="4" max="4" width="24.7109375" bestFit="1" customWidth="1"/>
    <col min="5" max="5" width="19" bestFit="1" customWidth="1"/>
    <col min="55" max="55" width="53.5703125" bestFit="1" customWidth="1"/>
  </cols>
  <sheetData>
    <row r="1" spans="1:55" x14ac:dyDescent="0.25">
      <c r="A1" s="58" t="s">
        <v>537</v>
      </c>
      <c r="B1" s="60" t="s">
        <v>519</v>
      </c>
      <c r="C1" s="60" t="s">
        <v>326</v>
      </c>
      <c r="D1" s="60" t="s">
        <v>372</v>
      </c>
      <c r="E1" s="62" t="s">
        <v>48</v>
      </c>
      <c r="F1" s="55" t="s">
        <v>0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  <c r="X1" s="55" t="s">
        <v>1</v>
      </c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7"/>
    </row>
    <row r="2" spans="1:55" x14ac:dyDescent="0.25">
      <c r="A2" s="59"/>
      <c r="B2" s="61"/>
      <c r="C2" s="61"/>
      <c r="D2" s="61"/>
      <c r="E2" s="63"/>
      <c r="F2" s="52" t="s">
        <v>2</v>
      </c>
      <c r="G2" s="53" t="s">
        <v>3</v>
      </c>
      <c r="H2" s="53" t="s">
        <v>4</v>
      </c>
      <c r="I2" s="53" t="s">
        <v>5</v>
      </c>
      <c r="J2" s="53" t="s">
        <v>6</v>
      </c>
      <c r="K2" s="53" t="s">
        <v>7</v>
      </c>
      <c r="L2" s="53" t="s">
        <v>8</v>
      </c>
      <c r="M2" s="53" t="s">
        <v>9</v>
      </c>
      <c r="N2" s="53" t="s">
        <v>10</v>
      </c>
      <c r="O2" s="53" t="s">
        <v>11</v>
      </c>
      <c r="P2" s="53" t="s">
        <v>12</v>
      </c>
      <c r="Q2" s="53" t="s">
        <v>13</v>
      </c>
      <c r="R2" s="53" t="s">
        <v>14</v>
      </c>
      <c r="S2" s="53" t="s">
        <v>15</v>
      </c>
      <c r="T2" s="53" t="s">
        <v>16</v>
      </c>
      <c r="U2" s="53" t="s">
        <v>17</v>
      </c>
      <c r="V2" s="53" t="s">
        <v>18</v>
      </c>
      <c r="W2" s="54" t="s">
        <v>19</v>
      </c>
      <c r="X2" s="52" t="s">
        <v>20</v>
      </c>
      <c r="Y2" s="53" t="s">
        <v>21</v>
      </c>
      <c r="Z2" s="53" t="s">
        <v>22</v>
      </c>
      <c r="AA2" s="53" t="s">
        <v>23</v>
      </c>
      <c r="AB2" s="53" t="s">
        <v>24</v>
      </c>
      <c r="AC2" s="53" t="s">
        <v>25</v>
      </c>
      <c r="AD2" s="53" t="s">
        <v>26</v>
      </c>
      <c r="AE2" s="53" t="s">
        <v>27</v>
      </c>
      <c r="AF2" s="53" t="s">
        <v>28</v>
      </c>
      <c r="AG2" s="53" t="s">
        <v>29</v>
      </c>
      <c r="AH2" s="53" t="s">
        <v>30</v>
      </c>
      <c r="AI2" s="53" t="s">
        <v>31</v>
      </c>
      <c r="AJ2" s="53" t="s">
        <v>32</v>
      </c>
      <c r="AK2" s="53" t="s">
        <v>33</v>
      </c>
      <c r="AL2" s="53" t="s">
        <v>34</v>
      </c>
      <c r="AM2" s="53" t="s">
        <v>35</v>
      </c>
      <c r="AN2" s="53" t="s">
        <v>36</v>
      </c>
      <c r="AO2" s="53" t="s">
        <v>37</v>
      </c>
      <c r="AP2" s="53" t="s">
        <v>38</v>
      </c>
      <c r="AQ2" s="53" t="s">
        <v>39</v>
      </c>
      <c r="AR2" s="53" t="s">
        <v>40</v>
      </c>
      <c r="AS2" s="53" t="s">
        <v>863</v>
      </c>
      <c r="AT2" s="53" t="s">
        <v>864</v>
      </c>
      <c r="AU2" s="53" t="s">
        <v>865</v>
      </c>
      <c r="AV2" s="53" t="s">
        <v>41</v>
      </c>
      <c r="AW2" s="53" t="s">
        <v>42</v>
      </c>
      <c r="AX2" s="53" t="s">
        <v>43</v>
      </c>
      <c r="AY2" s="53" t="s">
        <v>44</v>
      </c>
      <c r="AZ2" s="53" t="s">
        <v>45</v>
      </c>
      <c r="BA2" s="54" t="s">
        <v>46</v>
      </c>
    </row>
    <row r="3" spans="1:55" ht="15.75" thickBot="1" x14ac:dyDescent="0.3">
      <c r="A3" s="3" t="s">
        <v>540</v>
      </c>
      <c r="B3" s="1" t="s">
        <v>525</v>
      </c>
      <c r="C3" s="1" t="s">
        <v>340</v>
      </c>
      <c r="D3" s="1" t="s">
        <v>395</v>
      </c>
      <c r="E3" s="10" t="s">
        <v>209</v>
      </c>
      <c r="F3" s="9">
        <v>0</v>
      </c>
      <c r="G3" s="2" t="s">
        <v>547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 t="s">
        <v>547</v>
      </c>
      <c r="N3" s="2">
        <v>0</v>
      </c>
      <c r="O3" s="2">
        <v>0</v>
      </c>
      <c r="P3" s="2" t="s">
        <v>547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4">
        <v>0</v>
      </c>
      <c r="X3" s="9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 t="s">
        <v>547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4">
        <v>0</v>
      </c>
    </row>
    <row r="4" spans="1:55" x14ac:dyDescent="0.25">
      <c r="A4" s="3" t="s">
        <v>540</v>
      </c>
      <c r="B4" s="1" t="s">
        <v>525</v>
      </c>
      <c r="C4" s="1" t="s">
        <v>340</v>
      </c>
      <c r="D4" s="1" t="s">
        <v>395</v>
      </c>
      <c r="E4" s="11" t="s">
        <v>150</v>
      </c>
      <c r="F4" s="9" t="s">
        <v>547</v>
      </c>
      <c r="G4" s="2" t="s">
        <v>547</v>
      </c>
      <c r="H4" s="2">
        <v>0</v>
      </c>
      <c r="I4" s="2" t="s">
        <v>547</v>
      </c>
      <c r="J4" s="2" t="s">
        <v>547</v>
      </c>
      <c r="K4" s="2">
        <v>0</v>
      </c>
      <c r="L4" s="2" t="s">
        <v>547</v>
      </c>
      <c r="M4" s="2" t="s">
        <v>547</v>
      </c>
      <c r="N4" s="2">
        <v>0</v>
      </c>
      <c r="O4" s="2" t="s">
        <v>547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4" t="s">
        <v>547</v>
      </c>
      <c r="X4" s="9" t="s">
        <v>547</v>
      </c>
      <c r="Y4" s="2">
        <v>0</v>
      </c>
      <c r="Z4" s="2" t="s">
        <v>547</v>
      </c>
      <c r="AA4" s="2" t="s">
        <v>547</v>
      </c>
      <c r="AB4" s="2" t="s">
        <v>547</v>
      </c>
      <c r="AC4" s="2">
        <v>0</v>
      </c>
      <c r="AD4" s="2" t="s">
        <v>547</v>
      </c>
      <c r="AE4" s="2">
        <v>0</v>
      </c>
      <c r="AF4" s="2" t="s">
        <v>547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 t="s">
        <v>547</v>
      </c>
      <c r="AO4" s="2">
        <v>0</v>
      </c>
      <c r="AP4" s="2" t="s">
        <v>547</v>
      </c>
      <c r="AQ4" s="2">
        <v>0</v>
      </c>
      <c r="AR4" s="2" t="s">
        <v>547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4">
        <v>0</v>
      </c>
      <c r="BC4" s="48" t="s">
        <v>857</v>
      </c>
    </row>
    <row r="5" spans="1:55" x14ac:dyDescent="0.25">
      <c r="A5" s="3" t="s">
        <v>540</v>
      </c>
      <c r="B5" s="1" t="s">
        <v>525</v>
      </c>
      <c r="C5" s="1" t="s">
        <v>340</v>
      </c>
      <c r="D5" s="1" t="s">
        <v>395</v>
      </c>
      <c r="E5" s="10" t="s">
        <v>123</v>
      </c>
      <c r="F5" s="9">
        <v>0</v>
      </c>
      <c r="G5" s="2" t="s">
        <v>547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 t="s">
        <v>547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 t="s">
        <v>547</v>
      </c>
      <c r="V5" s="2" t="s">
        <v>547</v>
      </c>
      <c r="W5" s="4" t="s">
        <v>547</v>
      </c>
      <c r="X5" s="9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 t="s">
        <v>547</v>
      </c>
      <c r="AE5" s="2" t="s">
        <v>547</v>
      </c>
      <c r="AF5" s="2" t="s">
        <v>547</v>
      </c>
      <c r="AG5" s="2">
        <v>0</v>
      </c>
      <c r="AH5" s="2">
        <v>0</v>
      </c>
      <c r="AI5" s="2">
        <v>0</v>
      </c>
      <c r="AJ5" s="2" t="s">
        <v>547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 t="s">
        <v>547</v>
      </c>
      <c r="AU5" s="2" t="s">
        <v>547</v>
      </c>
      <c r="AV5" s="2">
        <v>0</v>
      </c>
      <c r="AW5" s="2" t="s">
        <v>547</v>
      </c>
      <c r="AX5" s="2">
        <v>0</v>
      </c>
      <c r="AY5" s="2" t="s">
        <v>547</v>
      </c>
      <c r="AZ5" s="2">
        <v>0</v>
      </c>
      <c r="BA5" s="4" t="s">
        <v>547</v>
      </c>
      <c r="BC5" s="49" t="s">
        <v>858</v>
      </c>
    </row>
    <row r="6" spans="1:55" x14ac:dyDescent="0.25">
      <c r="A6" s="3" t="s">
        <v>540</v>
      </c>
      <c r="B6" s="1" t="s">
        <v>525</v>
      </c>
      <c r="C6" s="1" t="s">
        <v>340</v>
      </c>
      <c r="D6" s="1" t="s">
        <v>395</v>
      </c>
      <c r="E6" s="10" t="s">
        <v>107</v>
      </c>
      <c r="F6" s="9" t="s">
        <v>547</v>
      </c>
      <c r="G6" s="2" t="s">
        <v>547</v>
      </c>
      <c r="H6" s="2" t="s">
        <v>547</v>
      </c>
      <c r="I6" s="2" t="s">
        <v>547</v>
      </c>
      <c r="J6" s="2" t="s">
        <v>547</v>
      </c>
      <c r="K6" s="2" t="s">
        <v>547</v>
      </c>
      <c r="L6" s="2" t="s">
        <v>547</v>
      </c>
      <c r="M6" s="2" t="s">
        <v>547</v>
      </c>
      <c r="N6" s="2" t="s">
        <v>547</v>
      </c>
      <c r="O6" s="2" t="s">
        <v>547</v>
      </c>
      <c r="P6" s="2" t="s">
        <v>547</v>
      </c>
      <c r="Q6" s="2" t="s">
        <v>547</v>
      </c>
      <c r="R6" s="2">
        <v>0</v>
      </c>
      <c r="S6" s="2">
        <v>0</v>
      </c>
      <c r="T6" s="2">
        <v>0</v>
      </c>
      <c r="U6" s="2" t="s">
        <v>547</v>
      </c>
      <c r="V6" s="2">
        <v>0</v>
      </c>
      <c r="W6" s="4" t="s">
        <v>547</v>
      </c>
      <c r="X6" s="9" t="s">
        <v>547</v>
      </c>
      <c r="Y6" s="2" t="s">
        <v>547</v>
      </c>
      <c r="Z6" s="2" t="s">
        <v>547</v>
      </c>
      <c r="AA6" s="2" t="s">
        <v>547</v>
      </c>
      <c r="AB6" s="2" t="s">
        <v>547</v>
      </c>
      <c r="AC6" s="2" t="s">
        <v>547</v>
      </c>
      <c r="AD6" s="2" t="s">
        <v>547</v>
      </c>
      <c r="AE6" s="2" t="s">
        <v>547</v>
      </c>
      <c r="AF6" s="2" t="s">
        <v>547</v>
      </c>
      <c r="AG6" s="2">
        <v>0</v>
      </c>
      <c r="AH6" s="2">
        <v>0</v>
      </c>
      <c r="AI6" s="2">
        <v>0</v>
      </c>
      <c r="AJ6" s="2" t="s">
        <v>547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 t="s">
        <v>547</v>
      </c>
      <c r="AQ6" s="2" t="s">
        <v>547</v>
      </c>
      <c r="AR6" s="2" t="s">
        <v>547</v>
      </c>
      <c r="AS6" s="2">
        <v>0</v>
      </c>
      <c r="AT6" s="2">
        <v>0</v>
      </c>
      <c r="AU6" s="2" t="s">
        <v>547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4">
        <v>0</v>
      </c>
      <c r="BC6" s="50" t="s">
        <v>859</v>
      </c>
    </row>
    <row r="7" spans="1:55" x14ac:dyDescent="0.25">
      <c r="A7" s="3" t="s">
        <v>540</v>
      </c>
      <c r="B7" s="1" t="s">
        <v>525</v>
      </c>
      <c r="C7" s="1" t="s">
        <v>340</v>
      </c>
      <c r="D7" s="1" t="s">
        <v>395</v>
      </c>
      <c r="E7" s="11" t="s">
        <v>142</v>
      </c>
      <c r="F7" s="9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 t="s">
        <v>547</v>
      </c>
      <c r="M7" s="2">
        <v>0</v>
      </c>
      <c r="N7" s="2" t="s">
        <v>547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4">
        <v>0</v>
      </c>
      <c r="X7" s="9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4">
        <v>0</v>
      </c>
      <c r="BC7" s="50" t="s">
        <v>860</v>
      </c>
    </row>
    <row r="8" spans="1:55" x14ac:dyDescent="0.25">
      <c r="A8" s="3" t="s">
        <v>540</v>
      </c>
      <c r="B8" s="1" t="s">
        <v>525</v>
      </c>
      <c r="C8" s="1" t="s">
        <v>340</v>
      </c>
      <c r="D8" s="1" t="s">
        <v>395</v>
      </c>
      <c r="E8" s="10" t="s">
        <v>117</v>
      </c>
      <c r="F8" s="9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 t="s">
        <v>547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4">
        <v>0</v>
      </c>
      <c r="X8" s="9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 t="s">
        <v>547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4">
        <v>0</v>
      </c>
      <c r="BC8" s="50" t="s">
        <v>861</v>
      </c>
    </row>
    <row r="9" spans="1:55" ht="15.75" thickBot="1" x14ac:dyDescent="0.3">
      <c r="A9" s="3" t="s">
        <v>540</v>
      </c>
      <c r="B9" s="1" t="s">
        <v>525</v>
      </c>
      <c r="C9" s="1" t="s">
        <v>340</v>
      </c>
      <c r="D9" s="1" t="s">
        <v>395</v>
      </c>
      <c r="E9" s="10" t="s">
        <v>74</v>
      </c>
      <c r="F9" s="9" t="s">
        <v>547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 t="s">
        <v>547</v>
      </c>
      <c r="M9" s="2" t="s">
        <v>547</v>
      </c>
      <c r="N9" s="2" t="s">
        <v>547</v>
      </c>
      <c r="O9" s="2">
        <v>0</v>
      </c>
      <c r="P9" s="2" t="s">
        <v>547</v>
      </c>
      <c r="Q9" s="2">
        <v>0</v>
      </c>
      <c r="R9" s="2">
        <v>0</v>
      </c>
      <c r="S9" s="2">
        <v>0</v>
      </c>
      <c r="T9" s="2">
        <v>0</v>
      </c>
      <c r="U9" s="2" t="s">
        <v>547</v>
      </c>
      <c r="V9" s="2">
        <v>0</v>
      </c>
      <c r="W9" s="4" t="s">
        <v>547</v>
      </c>
      <c r="X9" s="9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 t="s">
        <v>547</v>
      </c>
      <c r="AE9" s="2" t="s">
        <v>547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 t="s">
        <v>547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 t="s">
        <v>547</v>
      </c>
      <c r="BA9" s="4" t="s">
        <v>547</v>
      </c>
      <c r="BC9" s="51" t="s">
        <v>862</v>
      </c>
    </row>
    <row r="10" spans="1:55" x14ac:dyDescent="0.25">
      <c r="A10" s="3" t="s">
        <v>540</v>
      </c>
      <c r="B10" s="1" t="s">
        <v>525</v>
      </c>
      <c r="C10" s="1" t="s">
        <v>339</v>
      </c>
      <c r="D10" s="1" t="s">
        <v>437</v>
      </c>
      <c r="E10" s="11" t="s">
        <v>155</v>
      </c>
      <c r="F10" s="9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4" t="s">
        <v>547</v>
      </c>
      <c r="X10" s="9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4">
        <v>0</v>
      </c>
    </row>
    <row r="11" spans="1:55" x14ac:dyDescent="0.25">
      <c r="A11" s="3" t="s">
        <v>540</v>
      </c>
      <c r="B11" s="1" t="s">
        <v>525</v>
      </c>
      <c r="C11" s="1" t="s">
        <v>339</v>
      </c>
      <c r="D11" s="1" t="s">
        <v>437</v>
      </c>
      <c r="E11" s="11" t="s">
        <v>128</v>
      </c>
      <c r="F11" s="9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 t="s">
        <v>547</v>
      </c>
      <c r="M11" s="2">
        <v>0</v>
      </c>
      <c r="N11" s="2" t="s">
        <v>547</v>
      </c>
      <c r="O11" s="2">
        <v>0</v>
      </c>
      <c r="P11" s="2">
        <v>0</v>
      </c>
      <c r="Q11" s="2" t="s">
        <v>547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4" t="s">
        <v>547</v>
      </c>
      <c r="X11" s="9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 t="s">
        <v>547</v>
      </c>
      <c r="AE11" s="2">
        <v>0</v>
      </c>
      <c r="AF11" s="2" t="s">
        <v>547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 t="s">
        <v>547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 t="s">
        <v>547</v>
      </c>
      <c r="AZ11" s="2">
        <v>0</v>
      </c>
      <c r="BA11" s="4" t="s">
        <v>547</v>
      </c>
    </row>
    <row r="12" spans="1:55" x14ac:dyDescent="0.25">
      <c r="A12" s="3" t="s">
        <v>540</v>
      </c>
      <c r="B12" s="1" t="s">
        <v>525</v>
      </c>
      <c r="C12" s="1" t="s">
        <v>339</v>
      </c>
      <c r="D12" s="1" t="s">
        <v>437</v>
      </c>
      <c r="E12" s="10" t="s">
        <v>143</v>
      </c>
      <c r="F12" s="9" t="s">
        <v>547</v>
      </c>
      <c r="G12" s="2" t="s">
        <v>547</v>
      </c>
      <c r="H12" s="2" t="s">
        <v>547</v>
      </c>
      <c r="I12" s="2">
        <v>0</v>
      </c>
      <c r="J12" s="2">
        <v>0</v>
      </c>
      <c r="K12" s="2">
        <v>0</v>
      </c>
      <c r="L12" s="2" t="s">
        <v>547</v>
      </c>
      <c r="M12" s="2" t="s">
        <v>547</v>
      </c>
      <c r="N12" s="2" t="s">
        <v>547</v>
      </c>
      <c r="O12" s="2" t="s">
        <v>547</v>
      </c>
      <c r="P12" s="2" t="s">
        <v>547</v>
      </c>
      <c r="Q12" s="2" t="s">
        <v>547</v>
      </c>
      <c r="R12" s="2">
        <v>0</v>
      </c>
      <c r="S12" s="2" t="s">
        <v>547</v>
      </c>
      <c r="T12" s="2" t="s">
        <v>547</v>
      </c>
      <c r="U12" s="2" t="s">
        <v>547</v>
      </c>
      <c r="V12" s="2" t="s">
        <v>547</v>
      </c>
      <c r="W12" s="4" t="s">
        <v>547</v>
      </c>
      <c r="X12" s="9" t="s">
        <v>547</v>
      </c>
      <c r="Y12" s="2" t="s">
        <v>547</v>
      </c>
      <c r="Z12" s="2" t="s">
        <v>547</v>
      </c>
      <c r="AA12" s="2" t="s">
        <v>547</v>
      </c>
      <c r="AB12" s="2" t="s">
        <v>547</v>
      </c>
      <c r="AC12" s="2" t="s">
        <v>547</v>
      </c>
      <c r="AD12" s="2" t="s">
        <v>547</v>
      </c>
      <c r="AE12" s="2" t="s">
        <v>547</v>
      </c>
      <c r="AF12" s="2" t="s">
        <v>547</v>
      </c>
      <c r="AG12" s="2">
        <v>0</v>
      </c>
      <c r="AH12" s="2" t="s">
        <v>547</v>
      </c>
      <c r="AI12" s="2">
        <v>0</v>
      </c>
      <c r="AJ12" s="2" t="s">
        <v>547</v>
      </c>
      <c r="AK12" s="2" t="s">
        <v>547</v>
      </c>
      <c r="AL12" s="2" t="s">
        <v>547</v>
      </c>
      <c r="AM12" s="2">
        <v>0</v>
      </c>
      <c r="AN12" s="2" t="s">
        <v>547</v>
      </c>
      <c r="AO12" s="2">
        <v>0</v>
      </c>
      <c r="AP12" s="2">
        <v>0</v>
      </c>
      <c r="AQ12" s="2" t="s">
        <v>547</v>
      </c>
      <c r="AR12" s="2">
        <v>0</v>
      </c>
      <c r="AS12" s="2" t="s">
        <v>547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4" t="s">
        <v>547</v>
      </c>
    </row>
    <row r="13" spans="1:55" x14ac:dyDescent="0.25">
      <c r="A13" s="3" t="s">
        <v>540</v>
      </c>
      <c r="B13" s="1" t="s">
        <v>525</v>
      </c>
      <c r="C13" s="1" t="s">
        <v>339</v>
      </c>
      <c r="D13" s="1" t="s">
        <v>437</v>
      </c>
      <c r="E13" s="11" t="s">
        <v>190</v>
      </c>
      <c r="F13" s="9" t="s">
        <v>547</v>
      </c>
      <c r="G13" s="2" t="s">
        <v>547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 t="s">
        <v>547</v>
      </c>
      <c r="P13" s="2" t="s">
        <v>547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4">
        <v>0</v>
      </c>
      <c r="X13" s="9">
        <v>0</v>
      </c>
      <c r="Y13" s="2" t="s">
        <v>547</v>
      </c>
      <c r="Z13" s="2">
        <v>0</v>
      </c>
      <c r="AA13" s="2">
        <v>0</v>
      </c>
      <c r="AB13" s="2">
        <v>0</v>
      </c>
      <c r="AC13" s="2">
        <v>0</v>
      </c>
      <c r="AD13" s="2" t="s">
        <v>547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4">
        <v>0</v>
      </c>
    </row>
    <row r="14" spans="1:55" x14ac:dyDescent="0.25">
      <c r="A14" s="3" t="s">
        <v>540</v>
      </c>
      <c r="B14" s="1" t="s">
        <v>525</v>
      </c>
      <c r="C14" s="1" t="s">
        <v>339</v>
      </c>
      <c r="D14" s="1" t="s">
        <v>437</v>
      </c>
      <c r="E14" s="11" t="s">
        <v>163</v>
      </c>
      <c r="F14" s="9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 t="s">
        <v>547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4">
        <v>0</v>
      </c>
      <c r="X14" s="9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 t="s">
        <v>547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4">
        <v>0</v>
      </c>
    </row>
    <row r="15" spans="1:55" x14ac:dyDescent="0.25">
      <c r="A15" s="3" t="s">
        <v>540</v>
      </c>
      <c r="B15" s="1" t="s">
        <v>525</v>
      </c>
      <c r="C15" s="1" t="s">
        <v>339</v>
      </c>
      <c r="D15" s="1" t="s">
        <v>394</v>
      </c>
      <c r="E15" s="11" t="s">
        <v>73</v>
      </c>
      <c r="F15" s="9">
        <v>0</v>
      </c>
      <c r="G15" s="2">
        <v>0</v>
      </c>
      <c r="H15" s="2" t="s">
        <v>547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4">
        <v>0</v>
      </c>
      <c r="X15" s="9" t="s">
        <v>547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 t="s">
        <v>547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4">
        <v>0</v>
      </c>
    </row>
    <row r="16" spans="1:55" x14ac:dyDescent="0.25">
      <c r="A16" s="3" t="s">
        <v>540</v>
      </c>
      <c r="B16" s="1" t="s">
        <v>525</v>
      </c>
      <c r="C16" s="1" t="s">
        <v>339</v>
      </c>
      <c r="D16" s="1" t="s">
        <v>394</v>
      </c>
      <c r="E16" s="11" t="s">
        <v>293</v>
      </c>
      <c r="F16" s="9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4">
        <v>0</v>
      </c>
      <c r="X16" s="9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 t="s">
        <v>547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4">
        <v>0</v>
      </c>
    </row>
    <row r="17" spans="1:53" x14ac:dyDescent="0.25">
      <c r="A17" s="3" t="s">
        <v>540</v>
      </c>
      <c r="B17" s="1" t="s">
        <v>525</v>
      </c>
      <c r="C17" s="1" t="s">
        <v>339</v>
      </c>
      <c r="D17" s="1" t="s">
        <v>394</v>
      </c>
      <c r="E17" s="11" t="s">
        <v>137</v>
      </c>
      <c r="F17" s="9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4">
        <v>0</v>
      </c>
      <c r="X17" s="9" t="s">
        <v>547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4">
        <v>0</v>
      </c>
    </row>
    <row r="18" spans="1:53" x14ac:dyDescent="0.25">
      <c r="A18" s="3" t="s">
        <v>540</v>
      </c>
      <c r="B18" s="1" t="s">
        <v>525</v>
      </c>
      <c r="C18" s="1" t="s">
        <v>339</v>
      </c>
      <c r="D18" s="1" t="s">
        <v>414</v>
      </c>
      <c r="E18" s="10" t="s">
        <v>185</v>
      </c>
      <c r="F18" s="9">
        <v>0</v>
      </c>
      <c r="G18" s="2" t="s">
        <v>547</v>
      </c>
      <c r="H18" s="2" t="s">
        <v>547</v>
      </c>
      <c r="I18" s="2">
        <v>0</v>
      </c>
      <c r="J18" s="2" t="s">
        <v>547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4">
        <v>0</v>
      </c>
      <c r="X18" s="9">
        <v>0</v>
      </c>
      <c r="Y18" s="2" t="s">
        <v>547</v>
      </c>
      <c r="Z18" s="2">
        <v>0</v>
      </c>
      <c r="AA18" s="2" t="s">
        <v>547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4">
        <v>0</v>
      </c>
    </row>
    <row r="19" spans="1:53" x14ac:dyDescent="0.25">
      <c r="A19" s="3" t="s">
        <v>540</v>
      </c>
      <c r="B19" s="1" t="s">
        <v>525</v>
      </c>
      <c r="C19" s="1" t="s">
        <v>339</v>
      </c>
      <c r="D19" s="1" t="s">
        <v>414</v>
      </c>
      <c r="E19" s="10" t="s">
        <v>153</v>
      </c>
      <c r="F19" s="9">
        <v>0</v>
      </c>
      <c r="G19" s="2">
        <v>0</v>
      </c>
      <c r="H19" s="2" t="s">
        <v>547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4">
        <v>0</v>
      </c>
      <c r="X19" s="9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4">
        <v>0</v>
      </c>
    </row>
    <row r="20" spans="1:53" x14ac:dyDescent="0.25">
      <c r="A20" s="3" t="s">
        <v>540</v>
      </c>
      <c r="B20" s="1" t="s">
        <v>525</v>
      </c>
      <c r="C20" s="1" t="s">
        <v>339</v>
      </c>
      <c r="D20" s="1" t="s">
        <v>414</v>
      </c>
      <c r="E20" s="10" t="s">
        <v>129</v>
      </c>
      <c r="F20" s="9" t="s">
        <v>547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4">
        <v>0</v>
      </c>
      <c r="X20" s="9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4">
        <v>0</v>
      </c>
    </row>
    <row r="21" spans="1:53" x14ac:dyDescent="0.25">
      <c r="A21" s="3" t="s">
        <v>540</v>
      </c>
      <c r="B21" s="1" t="s">
        <v>525</v>
      </c>
      <c r="C21" s="1" t="s">
        <v>339</v>
      </c>
      <c r="D21" s="1" t="s">
        <v>414</v>
      </c>
      <c r="E21" s="10" t="s">
        <v>130</v>
      </c>
      <c r="F21" s="9" t="s">
        <v>547</v>
      </c>
      <c r="G21" s="2" t="s">
        <v>547</v>
      </c>
      <c r="H21" s="2" t="s">
        <v>547</v>
      </c>
      <c r="I21" s="2" t="s">
        <v>547</v>
      </c>
      <c r="J21" s="2" t="s">
        <v>547</v>
      </c>
      <c r="K21" s="2">
        <v>0</v>
      </c>
      <c r="L21" s="2">
        <v>0</v>
      </c>
      <c r="M21" s="2" t="s">
        <v>547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4">
        <v>0</v>
      </c>
      <c r="X21" s="9" t="s">
        <v>547</v>
      </c>
      <c r="Y21" s="2" t="s">
        <v>547</v>
      </c>
      <c r="Z21" s="2">
        <v>0</v>
      </c>
      <c r="AA21" s="2" t="s">
        <v>547</v>
      </c>
      <c r="AB21" s="2" t="s">
        <v>547</v>
      </c>
      <c r="AC21" s="2" t="s">
        <v>547</v>
      </c>
      <c r="AD21" s="2" t="s">
        <v>547</v>
      </c>
      <c r="AE21" s="2" t="s">
        <v>547</v>
      </c>
      <c r="AF21" s="2" t="s">
        <v>547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 t="s">
        <v>547</v>
      </c>
      <c r="AR21" s="2" t="s">
        <v>547</v>
      </c>
      <c r="AS21" s="2" t="s">
        <v>547</v>
      </c>
      <c r="AT21" s="2" t="s">
        <v>547</v>
      </c>
      <c r="AU21" s="2" t="s">
        <v>547</v>
      </c>
      <c r="AV21" s="2" t="s">
        <v>547</v>
      </c>
      <c r="AW21" s="2">
        <v>0</v>
      </c>
      <c r="AX21" s="2">
        <v>0</v>
      </c>
      <c r="AY21" s="2">
        <v>0</v>
      </c>
      <c r="AZ21" s="2">
        <v>0</v>
      </c>
      <c r="BA21" s="4" t="s">
        <v>547</v>
      </c>
    </row>
    <row r="22" spans="1:53" x14ac:dyDescent="0.25">
      <c r="A22" s="3" t="s">
        <v>540</v>
      </c>
      <c r="B22" s="1" t="s">
        <v>525</v>
      </c>
      <c r="C22" s="1" t="s">
        <v>339</v>
      </c>
      <c r="D22" s="1" t="s">
        <v>414</v>
      </c>
      <c r="E22" s="10" t="s">
        <v>94</v>
      </c>
      <c r="F22" s="9" t="s">
        <v>547</v>
      </c>
      <c r="G22" s="2">
        <v>0</v>
      </c>
      <c r="H22" s="2" t="s">
        <v>547</v>
      </c>
      <c r="I22" s="2">
        <v>0</v>
      </c>
      <c r="J22" s="2">
        <v>0</v>
      </c>
      <c r="K22" s="2">
        <v>0</v>
      </c>
      <c r="L22" s="2" t="s">
        <v>547</v>
      </c>
      <c r="M22" s="2" t="s">
        <v>547</v>
      </c>
      <c r="N22" s="2" t="s">
        <v>547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4">
        <v>0</v>
      </c>
      <c r="X22" s="9">
        <v>0</v>
      </c>
      <c r="Y22" s="2">
        <v>0</v>
      </c>
      <c r="Z22" s="2">
        <v>0</v>
      </c>
      <c r="AA22" s="2">
        <v>0</v>
      </c>
      <c r="AB22" s="2" t="s">
        <v>547</v>
      </c>
      <c r="AC22" s="2">
        <v>0</v>
      </c>
      <c r="AD22" s="2" t="s">
        <v>547</v>
      </c>
      <c r="AE22" s="2" t="s">
        <v>547</v>
      </c>
      <c r="AF22" s="2" t="s">
        <v>547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 t="s">
        <v>547</v>
      </c>
      <c r="AQ22" s="2" t="s">
        <v>547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 t="s">
        <v>547</v>
      </c>
      <c r="AX22" s="2" t="s">
        <v>547</v>
      </c>
      <c r="AY22" s="2">
        <v>0</v>
      </c>
      <c r="AZ22" s="2">
        <v>0</v>
      </c>
      <c r="BA22" s="4">
        <v>0</v>
      </c>
    </row>
    <row r="23" spans="1:53" x14ac:dyDescent="0.25">
      <c r="A23" s="3" t="s">
        <v>540</v>
      </c>
      <c r="B23" s="1" t="s">
        <v>525</v>
      </c>
      <c r="C23" s="1" t="s">
        <v>339</v>
      </c>
      <c r="D23" s="1" t="s">
        <v>414</v>
      </c>
      <c r="E23" s="10" t="s">
        <v>239</v>
      </c>
      <c r="F23" s="9" t="s">
        <v>547</v>
      </c>
      <c r="G23" s="2" t="s">
        <v>547</v>
      </c>
      <c r="H23" s="2" t="s">
        <v>547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4">
        <v>0</v>
      </c>
      <c r="X23" s="9" t="s">
        <v>547</v>
      </c>
      <c r="Y23" s="2">
        <v>0</v>
      </c>
      <c r="Z23" s="2" t="s">
        <v>547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4">
        <v>0</v>
      </c>
    </row>
    <row r="24" spans="1:53" x14ac:dyDescent="0.25">
      <c r="A24" s="3" t="s">
        <v>540</v>
      </c>
      <c r="B24" s="1" t="s">
        <v>525</v>
      </c>
      <c r="C24" s="1" t="s">
        <v>344</v>
      </c>
      <c r="D24" s="1" t="s">
        <v>406</v>
      </c>
      <c r="E24" s="10" t="s">
        <v>85</v>
      </c>
      <c r="F24" s="9" t="s">
        <v>547</v>
      </c>
      <c r="G24" s="2">
        <v>0</v>
      </c>
      <c r="H24" s="2" t="s">
        <v>547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4">
        <v>0</v>
      </c>
      <c r="X24" s="9">
        <v>0</v>
      </c>
      <c r="Y24" s="2" t="s">
        <v>547</v>
      </c>
      <c r="Z24" s="2" t="s">
        <v>547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4">
        <v>0</v>
      </c>
    </row>
    <row r="25" spans="1:53" x14ac:dyDescent="0.25">
      <c r="A25" s="3" t="s">
        <v>538</v>
      </c>
      <c r="B25" s="1" t="s">
        <v>522</v>
      </c>
      <c r="C25" s="1" t="s">
        <v>335</v>
      </c>
      <c r="D25" s="1" t="s">
        <v>487</v>
      </c>
      <c r="E25" s="11" t="s">
        <v>233</v>
      </c>
      <c r="F25" s="9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 t="s">
        <v>547</v>
      </c>
      <c r="W25" s="4" t="s">
        <v>547</v>
      </c>
      <c r="X25" s="9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4">
        <v>0</v>
      </c>
    </row>
    <row r="26" spans="1:53" x14ac:dyDescent="0.25">
      <c r="A26" s="3" t="s">
        <v>538</v>
      </c>
      <c r="B26" s="1" t="s">
        <v>522</v>
      </c>
      <c r="C26" s="1" t="s">
        <v>335</v>
      </c>
      <c r="D26" s="1" t="s">
        <v>443</v>
      </c>
      <c r="E26" s="11" t="s">
        <v>166</v>
      </c>
      <c r="F26" s="9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4">
        <v>0</v>
      </c>
      <c r="X26" s="9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 t="s">
        <v>547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4">
        <v>0</v>
      </c>
    </row>
    <row r="27" spans="1:53" x14ac:dyDescent="0.25">
      <c r="A27" s="3" t="s">
        <v>538</v>
      </c>
      <c r="B27" s="1" t="s">
        <v>522</v>
      </c>
      <c r="C27" s="1" t="s">
        <v>335</v>
      </c>
      <c r="D27" s="1" t="s">
        <v>443</v>
      </c>
      <c r="E27" s="11" t="s">
        <v>313</v>
      </c>
      <c r="F27" s="9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 t="s">
        <v>547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4">
        <v>0</v>
      </c>
      <c r="X27" s="9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4">
        <v>0</v>
      </c>
    </row>
    <row r="28" spans="1:53" x14ac:dyDescent="0.25">
      <c r="A28" s="3" t="s">
        <v>538</v>
      </c>
      <c r="B28" s="1" t="s">
        <v>522</v>
      </c>
      <c r="C28" s="1" t="s">
        <v>335</v>
      </c>
      <c r="D28" s="1" t="s">
        <v>393</v>
      </c>
      <c r="E28" s="11" t="s">
        <v>72</v>
      </c>
      <c r="F28" s="9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 t="s">
        <v>547</v>
      </c>
      <c r="V28" s="2">
        <v>0</v>
      </c>
      <c r="W28" s="4">
        <v>0</v>
      </c>
      <c r="X28" s="9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4">
        <v>0</v>
      </c>
    </row>
    <row r="29" spans="1:53" x14ac:dyDescent="0.25">
      <c r="A29" s="3" t="s">
        <v>538</v>
      </c>
      <c r="B29" s="1" t="s">
        <v>522</v>
      </c>
      <c r="C29" s="1" t="s">
        <v>335</v>
      </c>
      <c r="D29" s="1" t="s">
        <v>438</v>
      </c>
      <c r="E29" s="11" t="s">
        <v>144</v>
      </c>
      <c r="F29" s="9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4">
        <v>0</v>
      </c>
      <c r="X29" s="9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 t="s">
        <v>547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4">
        <v>0</v>
      </c>
    </row>
    <row r="30" spans="1:53" x14ac:dyDescent="0.25">
      <c r="A30" s="3" t="s">
        <v>538</v>
      </c>
      <c r="B30" s="1" t="s">
        <v>522</v>
      </c>
      <c r="C30" s="1" t="s">
        <v>335</v>
      </c>
      <c r="D30" s="1" t="s">
        <v>411</v>
      </c>
      <c r="E30" s="11" t="s">
        <v>89</v>
      </c>
      <c r="F30" s="9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 t="s">
        <v>547</v>
      </c>
      <c r="O30" s="2">
        <v>0</v>
      </c>
      <c r="P30" s="2" t="s">
        <v>547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4">
        <v>0</v>
      </c>
      <c r="X30" s="9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4">
        <v>0</v>
      </c>
    </row>
    <row r="31" spans="1:53" x14ac:dyDescent="0.25">
      <c r="A31" s="3" t="s">
        <v>538</v>
      </c>
      <c r="B31" s="1" t="s">
        <v>522</v>
      </c>
      <c r="C31" s="1" t="s">
        <v>350</v>
      </c>
      <c r="D31" s="1" t="s">
        <v>446</v>
      </c>
      <c r="E31" s="11" t="s">
        <v>139</v>
      </c>
      <c r="F31" s="9" t="s">
        <v>547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4">
        <v>0</v>
      </c>
      <c r="X31" s="9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4">
        <v>0</v>
      </c>
    </row>
    <row r="32" spans="1:53" x14ac:dyDescent="0.25">
      <c r="A32" s="3" t="s">
        <v>538</v>
      </c>
      <c r="B32" s="1" t="s">
        <v>522</v>
      </c>
      <c r="C32" s="1" t="s">
        <v>350</v>
      </c>
      <c r="D32" s="1" t="s">
        <v>446</v>
      </c>
      <c r="E32" s="11" t="s">
        <v>272</v>
      </c>
      <c r="F32" s="9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 t="s">
        <v>547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 t="s">
        <v>547</v>
      </c>
      <c r="W32" s="4">
        <v>0</v>
      </c>
      <c r="X32" s="9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4">
        <v>0</v>
      </c>
    </row>
    <row r="33" spans="1:53" x14ac:dyDescent="0.25">
      <c r="A33" s="3" t="s">
        <v>538</v>
      </c>
      <c r="B33" s="1" t="s">
        <v>522</v>
      </c>
      <c r="C33" s="1" t="s">
        <v>350</v>
      </c>
      <c r="D33" s="1" t="s">
        <v>510</v>
      </c>
      <c r="E33" s="11" t="s">
        <v>324</v>
      </c>
      <c r="F33" s="9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 t="s">
        <v>547</v>
      </c>
      <c r="M33" s="2">
        <v>0</v>
      </c>
      <c r="N33" s="2" t="s">
        <v>547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4">
        <v>0</v>
      </c>
      <c r="X33" s="9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 t="s">
        <v>547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4">
        <v>0</v>
      </c>
    </row>
    <row r="34" spans="1:53" x14ac:dyDescent="0.25">
      <c r="A34" s="3" t="s">
        <v>538</v>
      </c>
      <c r="B34" s="1" t="s">
        <v>522</v>
      </c>
      <c r="C34" s="1" t="s">
        <v>351</v>
      </c>
      <c r="D34" s="1" t="s">
        <v>493</v>
      </c>
      <c r="E34" s="11" t="s">
        <v>283</v>
      </c>
      <c r="F34" s="9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4">
        <v>0</v>
      </c>
      <c r="X34" s="9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 t="s">
        <v>547</v>
      </c>
      <c r="AX34" s="2">
        <v>0</v>
      </c>
      <c r="AY34" s="2">
        <v>0</v>
      </c>
      <c r="AZ34" s="2">
        <v>0</v>
      </c>
      <c r="BA34" s="4">
        <v>0</v>
      </c>
    </row>
    <row r="35" spans="1:53" x14ac:dyDescent="0.25">
      <c r="A35" s="3" t="s">
        <v>538</v>
      </c>
      <c r="B35" s="1" t="s">
        <v>522</v>
      </c>
      <c r="C35" s="1" t="s">
        <v>351</v>
      </c>
      <c r="D35" s="1" t="s">
        <v>484</v>
      </c>
      <c r="E35" s="11" t="s">
        <v>222</v>
      </c>
      <c r="F35" s="9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 t="s">
        <v>547</v>
      </c>
      <c r="M35" s="2" t="s">
        <v>547</v>
      </c>
      <c r="N35" s="2" t="s">
        <v>547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4">
        <v>0</v>
      </c>
      <c r="X35" s="9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 t="s">
        <v>547</v>
      </c>
      <c r="AF35" s="2" t="s">
        <v>547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4">
        <v>0</v>
      </c>
    </row>
    <row r="36" spans="1:53" x14ac:dyDescent="0.25">
      <c r="A36" s="3" t="s">
        <v>538</v>
      </c>
      <c r="B36" s="1" t="s">
        <v>522</v>
      </c>
      <c r="C36" s="1" t="s">
        <v>351</v>
      </c>
      <c r="D36" s="1" t="s">
        <v>481</v>
      </c>
      <c r="E36" s="11" t="s">
        <v>217</v>
      </c>
      <c r="F36" s="9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 t="s">
        <v>547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4">
        <v>0</v>
      </c>
      <c r="X36" s="9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4">
        <v>0</v>
      </c>
    </row>
    <row r="37" spans="1:53" x14ac:dyDescent="0.25">
      <c r="A37" s="3" t="s">
        <v>538</v>
      </c>
      <c r="B37" s="1" t="s">
        <v>522</v>
      </c>
      <c r="C37" s="1" t="s">
        <v>351</v>
      </c>
      <c r="D37" s="1" t="s">
        <v>488</v>
      </c>
      <c r="E37" s="11" t="s">
        <v>274</v>
      </c>
      <c r="F37" s="9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 t="s">
        <v>547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4">
        <v>0</v>
      </c>
      <c r="X37" s="9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4">
        <v>0</v>
      </c>
    </row>
    <row r="38" spans="1:53" x14ac:dyDescent="0.25">
      <c r="A38" s="3" t="s">
        <v>538</v>
      </c>
      <c r="B38" s="1" t="s">
        <v>522</v>
      </c>
      <c r="C38" s="1" t="s">
        <v>333</v>
      </c>
      <c r="D38" s="1" t="s">
        <v>445</v>
      </c>
      <c r="E38" s="11" t="s">
        <v>305</v>
      </c>
      <c r="F38" s="9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4">
        <v>0</v>
      </c>
      <c r="X38" s="9">
        <v>0</v>
      </c>
      <c r="Y38" s="2">
        <v>0</v>
      </c>
      <c r="Z38" s="2">
        <v>0</v>
      </c>
      <c r="AA38" s="2">
        <v>0</v>
      </c>
      <c r="AB38" s="2" t="s">
        <v>547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4">
        <v>0</v>
      </c>
    </row>
    <row r="39" spans="1:53" x14ac:dyDescent="0.25">
      <c r="A39" s="3" t="s">
        <v>538</v>
      </c>
      <c r="B39" s="1" t="s">
        <v>522</v>
      </c>
      <c r="C39" s="1" t="s">
        <v>333</v>
      </c>
      <c r="D39" s="1" t="s">
        <v>445</v>
      </c>
      <c r="E39" s="11" t="s">
        <v>304</v>
      </c>
      <c r="F39" s="9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 t="s">
        <v>547</v>
      </c>
      <c r="W39" s="4">
        <v>0</v>
      </c>
      <c r="X39" s="9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4">
        <v>0</v>
      </c>
    </row>
    <row r="40" spans="1:53" x14ac:dyDescent="0.25">
      <c r="A40" s="3" t="s">
        <v>538</v>
      </c>
      <c r="B40" s="1" t="s">
        <v>522</v>
      </c>
      <c r="C40" s="1" t="s">
        <v>333</v>
      </c>
      <c r="D40" s="1" t="s">
        <v>407</v>
      </c>
      <c r="E40" s="10" t="s">
        <v>86</v>
      </c>
      <c r="F40" s="9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4">
        <v>0</v>
      </c>
      <c r="X40" s="9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 t="s">
        <v>547</v>
      </c>
      <c r="AS40" s="2">
        <v>0</v>
      </c>
      <c r="AT40" s="2">
        <v>0</v>
      </c>
      <c r="AU40" s="2">
        <v>0</v>
      </c>
      <c r="AV40" s="2" t="s">
        <v>547</v>
      </c>
      <c r="AW40" s="2">
        <v>0</v>
      </c>
      <c r="AX40" s="2" t="s">
        <v>547</v>
      </c>
      <c r="AY40" s="2">
        <v>0</v>
      </c>
      <c r="AZ40" s="2">
        <v>0</v>
      </c>
      <c r="BA40" s="4">
        <v>0</v>
      </c>
    </row>
    <row r="41" spans="1:53" x14ac:dyDescent="0.25">
      <c r="A41" s="3" t="s">
        <v>538</v>
      </c>
      <c r="B41" s="1" t="s">
        <v>522</v>
      </c>
      <c r="C41" s="1" t="s">
        <v>333</v>
      </c>
      <c r="D41" s="1" t="s">
        <v>387</v>
      </c>
      <c r="E41" s="10" t="s">
        <v>120</v>
      </c>
      <c r="F41" s="9">
        <v>0</v>
      </c>
      <c r="G41" s="2">
        <v>0</v>
      </c>
      <c r="H41" s="2">
        <v>0</v>
      </c>
      <c r="I41" s="2" t="s">
        <v>547</v>
      </c>
      <c r="J41" s="2" t="s">
        <v>547</v>
      </c>
      <c r="K41" s="2" t="s">
        <v>547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4">
        <v>0</v>
      </c>
      <c r="X41" s="9">
        <v>0</v>
      </c>
      <c r="Y41" s="2">
        <v>0</v>
      </c>
      <c r="Z41" s="2">
        <v>0</v>
      </c>
      <c r="AA41" s="2" t="s">
        <v>547</v>
      </c>
      <c r="AB41" s="2">
        <v>0</v>
      </c>
      <c r="AC41" s="2" t="s">
        <v>547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 t="s">
        <v>547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4">
        <v>0</v>
      </c>
    </row>
    <row r="42" spans="1:53" x14ac:dyDescent="0.25">
      <c r="A42" s="3" t="s">
        <v>538</v>
      </c>
      <c r="B42" s="1" t="s">
        <v>522</v>
      </c>
      <c r="C42" s="1" t="s">
        <v>333</v>
      </c>
      <c r="D42" s="1" t="s">
        <v>387</v>
      </c>
      <c r="E42" s="10" t="s">
        <v>67</v>
      </c>
      <c r="F42" s="9">
        <v>0</v>
      </c>
      <c r="G42" s="2">
        <v>0</v>
      </c>
      <c r="H42" s="2">
        <v>0</v>
      </c>
      <c r="I42" s="2" t="s">
        <v>547</v>
      </c>
      <c r="J42" s="2" t="s">
        <v>547</v>
      </c>
      <c r="K42" s="2" t="s">
        <v>547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4">
        <v>0</v>
      </c>
      <c r="X42" s="9">
        <v>0</v>
      </c>
      <c r="Y42" s="2">
        <v>0</v>
      </c>
      <c r="Z42" s="2">
        <v>0</v>
      </c>
      <c r="AA42" s="2" t="s">
        <v>547</v>
      </c>
      <c r="AB42" s="2" t="s">
        <v>547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 t="s">
        <v>547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4">
        <v>0</v>
      </c>
    </row>
    <row r="43" spans="1:53" x14ac:dyDescent="0.25">
      <c r="A43" s="3" t="s">
        <v>538</v>
      </c>
      <c r="B43" s="1" t="s">
        <v>521</v>
      </c>
      <c r="C43" s="1" t="s">
        <v>329</v>
      </c>
      <c r="D43" s="1" t="s">
        <v>374</v>
      </c>
      <c r="E43" s="10" t="s">
        <v>179</v>
      </c>
      <c r="F43" s="9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4">
        <v>0</v>
      </c>
      <c r="X43" s="9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 t="s">
        <v>547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4">
        <v>0</v>
      </c>
    </row>
    <row r="44" spans="1:53" x14ac:dyDescent="0.25">
      <c r="A44" s="3" t="s">
        <v>538</v>
      </c>
      <c r="B44" s="1" t="s">
        <v>530</v>
      </c>
      <c r="C44" s="1" t="s">
        <v>347</v>
      </c>
      <c r="D44" s="1" t="s">
        <v>468</v>
      </c>
      <c r="E44" s="10" t="s">
        <v>261</v>
      </c>
      <c r="F44" s="9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4">
        <v>0</v>
      </c>
      <c r="X44" s="9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 t="s">
        <v>547</v>
      </c>
      <c r="AE44" s="2">
        <v>0</v>
      </c>
      <c r="AF44" s="2" t="s">
        <v>547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4">
        <v>0</v>
      </c>
    </row>
    <row r="45" spans="1:53" x14ac:dyDescent="0.25">
      <c r="A45" s="3" t="s">
        <v>538</v>
      </c>
      <c r="B45" s="1" t="s">
        <v>530</v>
      </c>
      <c r="C45" s="1" t="s">
        <v>347</v>
      </c>
      <c r="D45" s="1" t="s">
        <v>408</v>
      </c>
      <c r="E45" s="10" t="s">
        <v>87</v>
      </c>
      <c r="F45" s="9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 t="s">
        <v>547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4">
        <v>0</v>
      </c>
      <c r="X45" s="9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4">
        <v>0</v>
      </c>
    </row>
    <row r="46" spans="1:53" x14ac:dyDescent="0.25">
      <c r="A46" s="3" t="s">
        <v>538</v>
      </c>
      <c r="B46" s="1" t="s">
        <v>530</v>
      </c>
      <c r="C46" s="1" t="s">
        <v>347</v>
      </c>
      <c r="D46" s="1" t="s">
        <v>428</v>
      </c>
      <c r="E46" s="10" t="s">
        <v>109</v>
      </c>
      <c r="F46" s="9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4">
        <v>0</v>
      </c>
      <c r="X46" s="9">
        <v>0</v>
      </c>
      <c r="Y46" s="2" t="s">
        <v>547</v>
      </c>
      <c r="Z46" s="2">
        <v>0</v>
      </c>
      <c r="AA46" s="2">
        <v>0</v>
      </c>
      <c r="AB46" s="2">
        <v>0</v>
      </c>
      <c r="AC46" s="2">
        <v>0</v>
      </c>
      <c r="AD46" s="2" t="s">
        <v>547</v>
      </c>
      <c r="AE46" s="2">
        <v>0</v>
      </c>
      <c r="AF46" s="2" t="s">
        <v>547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4">
        <v>0</v>
      </c>
    </row>
    <row r="47" spans="1:53" x14ac:dyDescent="0.25">
      <c r="A47" s="3" t="s">
        <v>538</v>
      </c>
      <c r="B47" s="1" t="s">
        <v>530</v>
      </c>
      <c r="C47" s="1" t="s">
        <v>354</v>
      </c>
      <c r="D47" s="1" t="s">
        <v>471</v>
      </c>
      <c r="E47" s="10" t="s">
        <v>240</v>
      </c>
      <c r="F47" s="9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 t="s">
        <v>547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4">
        <v>0</v>
      </c>
      <c r="X47" s="9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4">
        <v>0</v>
      </c>
    </row>
    <row r="48" spans="1:53" x14ac:dyDescent="0.25">
      <c r="A48" s="3" t="s">
        <v>538</v>
      </c>
      <c r="B48" s="1" t="s">
        <v>530</v>
      </c>
      <c r="C48" s="1" t="s">
        <v>354</v>
      </c>
      <c r="D48" s="1" t="s">
        <v>463</v>
      </c>
      <c r="E48" s="10" t="s">
        <v>224</v>
      </c>
      <c r="F48" s="9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 t="s">
        <v>547</v>
      </c>
      <c r="M48" s="2">
        <v>0</v>
      </c>
      <c r="N48" s="2" t="s">
        <v>547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4">
        <v>0</v>
      </c>
      <c r="X48" s="9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 t="s">
        <v>547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4">
        <v>0</v>
      </c>
    </row>
    <row r="49" spans="1:53" x14ac:dyDescent="0.25">
      <c r="A49" s="3" t="s">
        <v>538</v>
      </c>
      <c r="B49" s="1" t="s">
        <v>530</v>
      </c>
      <c r="C49" s="1" t="s">
        <v>365</v>
      </c>
      <c r="D49" s="1" t="s">
        <v>501</v>
      </c>
      <c r="E49" s="10" t="s">
        <v>270</v>
      </c>
      <c r="F49" s="9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 t="s">
        <v>547</v>
      </c>
      <c r="V49" s="2">
        <v>0</v>
      </c>
      <c r="W49" s="4">
        <v>0</v>
      </c>
      <c r="X49" s="9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 t="s">
        <v>547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 t="s">
        <v>547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4">
        <v>0</v>
      </c>
    </row>
    <row r="50" spans="1:53" x14ac:dyDescent="0.25">
      <c r="A50" s="3" t="s">
        <v>538</v>
      </c>
      <c r="B50" s="1" t="s">
        <v>535</v>
      </c>
      <c r="C50" s="1" t="s">
        <v>369</v>
      </c>
      <c r="D50" s="1" t="s">
        <v>499</v>
      </c>
      <c r="E50" s="11" t="s">
        <v>269</v>
      </c>
      <c r="F50" s="9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 t="s">
        <v>547</v>
      </c>
      <c r="W50" s="4">
        <v>0</v>
      </c>
      <c r="X50" s="9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4">
        <v>0</v>
      </c>
    </row>
    <row r="51" spans="1:53" x14ac:dyDescent="0.25">
      <c r="A51" s="3" t="s">
        <v>538</v>
      </c>
      <c r="B51" s="1" t="s">
        <v>535</v>
      </c>
      <c r="C51" s="1" t="s">
        <v>364</v>
      </c>
      <c r="D51" s="1" t="s">
        <v>480</v>
      </c>
      <c r="E51" s="11" t="s">
        <v>236</v>
      </c>
      <c r="F51" s="9" t="s">
        <v>547</v>
      </c>
      <c r="G51" s="2" t="s">
        <v>547</v>
      </c>
      <c r="H51" s="2">
        <v>0</v>
      </c>
      <c r="I51" s="2" t="s">
        <v>547</v>
      </c>
      <c r="J51" s="2">
        <v>0</v>
      </c>
      <c r="K51" s="2">
        <v>0</v>
      </c>
      <c r="L51" s="2" t="s">
        <v>547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4">
        <v>0</v>
      </c>
      <c r="X51" s="9">
        <v>0</v>
      </c>
      <c r="Y51" s="2">
        <v>0</v>
      </c>
      <c r="Z51" s="2" t="s">
        <v>547</v>
      </c>
      <c r="AA51" s="2">
        <v>0</v>
      </c>
      <c r="AB51" s="2">
        <v>0</v>
      </c>
      <c r="AC51" s="2">
        <v>0</v>
      </c>
      <c r="AD51" s="2" t="s">
        <v>547</v>
      </c>
      <c r="AE51" s="2" t="s">
        <v>547</v>
      </c>
      <c r="AF51" s="2" t="s">
        <v>547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4">
        <v>0</v>
      </c>
    </row>
    <row r="52" spans="1:53" x14ac:dyDescent="0.25">
      <c r="A52" s="3" t="s">
        <v>538</v>
      </c>
      <c r="B52" s="1" t="s">
        <v>535</v>
      </c>
      <c r="C52" s="1" t="s">
        <v>364</v>
      </c>
      <c r="D52" s="1" t="s">
        <v>480</v>
      </c>
      <c r="E52" s="11" t="s">
        <v>228</v>
      </c>
      <c r="F52" s="9">
        <v>0</v>
      </c>
      <c r="G52" s="2" t="s">
        <v>547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 t="s">
        <v>547</v>
      </c>
      <c r="N52" s="2" t="s">
        <v>547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4">
        <v>0</v>
      </c>
      <c r="X52" s="9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 t="s">
        <v>547</v>
      </c>
      <c r="AF52" s="2" t="s">
        <v>547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4">
        <v>0</v>
      </c>
    </row>
    <row r="53" spans="1:53" x14ac:dyDescent="0.25">
      <c r="A53" s="3" t="s">
        <v>538</v>
      </c>
      <c r="B53" s="1" t="s">
        <v>535</v>
      </c>
      <c r="C53" s="1" t="s">
        <v>364</v>
      </c>
      <c r="D53" s="1" t="s">
        <v>480</v>
      </c>
      <c r="E53" s="11" t="s">
        <v>213</v>
      </c>
      <c r="F53" s="9">
        <v>0</v>
      </c>
      <c r="G53" s="2" t="s">
        <v>547</v>
      </c>
      <c r="H53" s="2">
        <v>0</v>
      </c>
      <c r="I53" s="2">
        <v>0</v>
      </c>
      <c r="J53" s="2">
        <v>0</v>
      </c>
      <c r="K53" s="2">
        <v>0</v>
      </c>
      <c r="L53" s="2" t="s">
        <v>547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4">
        <v>0</v>
      </c>
      <c r="X53" s="9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4">
        <v>0</v>
      </c>
    </row>
    <row r="54" spans="1:53" x14ac:dyDescent="0.25">
      <c r="A54" s="3" t="s">
        <v>538</v>
      </c>
      <c r="B54" s="1" t="s">
        <v>535</v>
      </c>
      <c r="C54" s="1" t="s">
        <v>359</v>
      </c>
      <c r="D54" s="1" t="s">
        <v>476</v>
      </c>
      <c r="E54" s="11" t="s">
        <v>203</v>
      </c>
      <c r="F54" s="9">
        <v>0</v>
      </c>
      <c r="G54" s="2">
        <v>0</v>
      </c>
      <c r="H54" s="2">
        <v>0</v>
      </c>
      <c r="I54" s="2">
        <v>0</v>
      </c>
      <c r="J54" s="2">
        <v>0</v>
      </c>
      <c r="K54" s="2" t="s">
        <v>547</v>
      </c>
      <c r="L54" s="2">
        <v>0</v>
      </c>
      <c r="M54" s="2" t="s">
        <v>547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4">
        <v>0</v>
      </c>
      <c r="X54" s="9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4">
        <v>0</v>
      </c>
    </row>
    <row r="55" spans="1:53" x14ac:dyDescent="0.25">
      <c r="A55" s="3" t="s">
        <v>538</v>
      </c>
      <c r="B55" s="1" t="s">
        <v>520</v>
      </c>
      <c r="C55" s="1" t="s">
        <v>368</v>
      </c>
      <c r="D55" s="1" t="s">
        <v>490</v>
      </c>
      <c r="E55" s="11" t="s">
        <v>248</v>
      </c>
      <c r="F55" s="9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4" t="s">
        <v>547</v>
      </c>
      <c r="X55" s="9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4">
        <v>0</v>
      </c>
    </row>
    <row r="56" spans="1:53" x14ac:dyDescent="0.25">
      <c r="A56" s="3" t="s">
        <v>538</v>
      </c>
      <c r="B56" s="1" t="s">
        <v>520</v>
      </c>
      <c r="C56" s="1" t="s">
        <v>334</v>
      </c>
      <c r="D56" s="1" t="s">
        <v>444</v>
      </c>
      <c r="E56" s="11" t="s">
        <v>216</v>
      </c>
      <c r="F56" s="9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 t="s">
        <v>547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4">
        <v>0</v>
      </c>
      <c r="X56" s="9">
        <v>0</v>
      </c>
      <c r="Y56" s="2" t="s">
        <v>547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4">
        <v>0</v>
      </c>
    </row>
    <row r="57" spans="1:53" x14ac:dyDescent="0.25">
      <c r="A57" s="3" t="s">
        <v>538</v>
      </c>
      <c r="B57" s="1" t="s">
        <v>520</v>
      </c>
      <c r="C57" s="1" t="s">
        <v>334</v>
      </c>
      <c r="D57" s="1" t="s">
        <v>444</v>
      </c>
      <c r="E57" s="10" t="s">
        <v>174</v>
      </c>
      <c r="F57" s="9">
        <v>0</v>
      </c>
      <c r="G57" s="2">
        <v>0</v>
      </c>
      <c r="H57" s="2">
        <v>0</v>
      </c>
      <c r="I57" s="2" t="s">
        <v>547</v>
      </c>
      <c r="J57" s="2">
        <v>0</v>
      </c>
      <c r="K57" s="2" t="s">
        <v>547</v>
      </c>
      <c r="L57" s="2">
        <v>0</v>
      </c>
      <c r="M57" s="2">
        <v>0</v>
      </c>
      <c r="N57" s="2" t="s">
        <v>547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 t="s">
        <v>547</v>
      </c>
      <c r="V57" s="2" t="s">
        <v>547</v>
      </c>
      <c r="W57" s="4">
        <v>0</v>
      </c>
      <c r="X57" s="9" t="s">
        <v>547</v>
      </c>
      <c r="Y57" s="2">
        <v>0</v>
      </c>
      <c r="Z57" s="2" t="s">
        <v>547</v>
      </c>
      <c r="AA57" s="2">
        <v>0</v>
      </c>
      <c r="AB57" s="2" t="s">
        <v>547</v>
      </c>
      <c r="AC57" s="2">
        <v>0</v>
      </c>
      <c r="AD57" s="2" t="s">
        <v>547</v>
      </c>
      <c r="AE57" s="2" t="s">
        <v>547</v>
      </c>
      <c r="AF57" s="2" t="s">
        <v>547</v>
      </c>
      <c r="AG57" s="2">
        <v>0</v>
      </c>
      <c r="AH57" s="2">
        <v>0</v>
      </c>
      <c r="AI57" s="2" t="s">
        <v>547</v>
      </c>
      <c r="AJ57" s="2" t="s">
        <v>547</v>
      </c>
      <c r="AK57" s="2">
        <v>0</v>
      </c>
      <c r="AL57" s="2">
        <v>0</v>
      </c>
      <c r="AM57" s="2" t="s">
        <v>547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4">
        <v>0</v>
      </c>
    </row>
    <row r="58" spans="1:53" x14ac:dyDescent="0.25">
      <c r="A58" s="3" t="s">
        <v>538</v>
      </c>
      <c r="B58" s="1" t="s">
        <v>520</v>
      </c>
      <c r="C58" s="1" t="s">
        <v>334</v>
      </c>
      <c r="D58" s="1" t="s">
        <v>444</v>
      </c>
      <c r="E58" s="10" t="s">
        <v>197</v>
      </c>
      <c r="F58" s="9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 t="s">
        <v>547</v>
      </c>
      <c r="W58" s="4">
        <v>0</v>
      </c>
      <c r="X58" s="9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4">
        <v>0</v>
      </c>
    </row>
    <row r="59" spans="1:53" x14ac:dyDescent="0.25">
      <c r="A59" s="3" t="s">
        <v>538</v>
      </c>
      <c r="B59" s="1" t="s">
        <v>520</v>
      </c>
      <c r="C59" s="1" t="s">
        <v>334</v>
      </c>
      <c r="D59" s="1" t="s">
        <v>451</v>
      </c>
      <c r="E59" s="11" t="s">
        <v>271</v>
      </c>
      <c r="F59" s="9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4">
        <v>0</v>
      </c>
      <c r="X59" s="9" t="s">
        <v>547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4">
        <v>0</v>
      </c>
    </row>
    <row r="60" spans="1:53" x14ac:dyDescent="0.25">
      <c r="A60" s="3" t="s">
        <v>538</v>
      </c>
      <c r="B60" s="1" t="s">
        <v>520</v>
      </c>
      <c r="C60" s="1" t="s">
        <v>334</v>
      </c>
      <c r="D60" s="1" t="s">
        <v>403</v>
      </c>
      <c r="E60" s="11" t="s">
        <v>250</v>
      </c>
      <c r="F60" s="9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 t="s">
        <v>547</v>
      </c>
      <c r="T60" s="2">
        <v>0</v>
      </c>
      <c r="U60" s="2">
        <v>0</v>
      </c>
      <c r="V60" s="2">
        <v>0</v>
      </c>
      <c r="W60" s="4">
        <v>0</v>
      </c>
      <c r="X60" s="9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4">
        <v>0</v>
      </c>
    </row>
    <row r="61" spans="1:53" x14ac:dyDescent="0.25">
      <c r="A61" s="3" t="s">
        <v>538</v>
      </c>
      <c r="B61" s="1" t="s">
        <v>520</v>
      </c>
      <c r="C61" s="1" t="s">
        <v>334</v>
      </c>
      <c r="D61" s="1" t="s">
        <v>403</v>
      </c>
      <c r="E61" s="11" t="s">
        <v>162</v>
      </c>
      <c r="F61" s="9" t="s">
        <v>547</v>
      </c>
      <c r="G61" s="2">
        <v>0</v>
      </c>
      <c r="H61" s="2">
        <v>0</v>
      </c>
      <c r="I61" s="2" t="s">
        <v>547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4">
        <v>0</v>
      </c>
      <c r="X61" s="9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4">
        <v>0</v>
      </c>
    </row>
    <row r="62" spans="1:53" x14ac:dyDescent="0.25">
      <c r="A62" s="3" t="s">
        <v>538</v>
      </c>
      <c r="B62" s="1" t="s">
        <v>520</v>
      </c>
      <c r="C62" s="1" t="s">
        <v>334</v>
      </c>
      <c r="D62" s="1" t="s">
        <v>403</v>
      </c>
      <c r="E62" s="11" t="s">
        <v>294</v>
      </c>
      <c r="F62" s="9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 t="s">
        <v>547</v>
      </c>
      <c r="U62" s="2">
        <v>0</v>
      </c>
      <c r="V62" s="2">
        <v>0</v>
      </c>
      <c r="W62" s="4">
        <v>0</v>
      </c>
      <c r="X62" s="9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4">
        <v>0</v>
      </c>
    </row>
    <row r="63" spans="1:53" x14ac:dyDescent="0.25">
      <c r="A63" s="3" t="s">
        <v>538</v>
      </c>
      <c r="B63" s="1" t="s">
        <v>520</v>
      </c>
      <c r="C63" s="1" t="s">
        <v>334</v>
      </c>
      <c r="D63" s="1" t="s">
        <v>449</v>
      </c>
      <c r="E63" s="11" t="s">
        <v>170</v>
      </c>
      <c r="F63" s="9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 t="s">
        <v>547</v>
      </c>
      <c r="N63" s="2">
        <v>0</v>
      </c>
      <c r="O63" s="2">
        <v>0</v>
      </c>
      <c r="P63" s="2">
        <v>0</v>
      </c>
      <c r="Q63" s="2" t="s">
        <v>547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4">
        <v>0</v>
      </c>
      <c r="X63" s="9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4">
        <v>0</v>
      </c>
    </row>
    <row r="64" spans="1:53" x14ac:dyDescent="0.25">
      <c r="A64" s="3" t="s">
        <v>538</v>
      </c>
      <c r="B64" s="1" t="s">
        <v>520</v>
      </c>
      <c r="C64" s="1" t="s">
        <v>334</v>
      </c>
      <c r="D64" s="1" t="s">
        <v>442</v>
      </c>
      <c r="E64" s="11" t="s">
        <v>252</v>
      </c>
      <c r="F64" s="9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4">
        <v>0</v>
      </c>
      <c r="X64" s="9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 t="s">
        <v>547</v>
      </c>
      <c r="AZ64" s="2">
        <v>0</v>
      </c>
      <c r="BA64" s="4">
        <v>0</v>
      </c>
    </row>
    <row r="65" spans="1:53" x14ac:dyDescent="0.25">
      <c r="A65" s="3" t="s">
        <v>538</v>
      </c>
      <c r="B65" s="1" t="s">
        <v>520</v>
      </c>
      <c r="C65" s="1" t="s">
        <v>334</v>
      </c>
      <c r="D65" s="1" t="s">
        <v>442</v>
      </c>
      <c r="E65" s="11" t="s">
        <v>254</v>
      </c>
      <c r="F65" s="9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4">
        <v>0</v>
      </c>
      <c r="X65" s="9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 t="s">
        <v>547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4">
        <v>0</v>
      </c>
    </row>
    <row r="66" spans="1:53" x14ac:dyDescent="0.25">
      <c r="A66" s="3" t="s">
        <v>538</v>
      </c>
      <c r="B66" s="1" t="s">
        <v>520</v>
      </c>
      <c r="C66" s="1" t="s">
        <v>334</v>
      </c>
      <c r="D66" s="1" t="s">
        <v>442</v>
      </c>
      <c r="E66" s="11" t="s">
        <v>259</v>
      </c>
      <c r="F66" s="9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 t="s">
        <v>547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4">
        <v>0</v>
      </c>
      <c r="X66" s="9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4">
        <v>0</v>
      </c>
    </row>
    <row r="67" spans="1:53" x14ac:dyDescent="0.25">
      <c r="A67" s="3" t="s">
        <v>538</v>
      </c>
      <c r="B67" s="1" t="s">
        <v>520</v>
      </c>
      <c r="C67" s="1" t="s">
        <v>366</v>
      </c>
      <c r="D67" s="1" t="s">
        <v>486</v>
      </c>
      <c r="E67" s="11" t="s">
        <v>229</v>
      </c>
      <c r="F67" s="9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4">
        <v>0</v>
      </c>
      <c r="X67" s="9">
        <v>0</v>
      </c>
      <c r="Y67" s="2">
        <v>0</v>
      </c>
      <c r="Z67" s="2" t="s">
        <v>547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4">
        <v>0</v>
      </c>
    </row>
    <row r="68" spans="1:53" x14ac:dyDescent="0.25">
      <c r="A68" s="3" t="s">
        <v>538</v>
      </c>
      <c r="B68" s="1" t="s">
        <v>520</v>
      </c>
      <c r="C68" s="1" t="s">
        <v>328</v>
      </c>
      <c r="D68" s="1" t="s">
        <v>383</v>
      </c>
      <c r="E68" s="11" t="s">
        <v>186</v>
      </c>
      <c r="F68" s="9">
        <v>0</v>
      </c>
      <c r="G68" s="2" t="s">
        <v>547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4">
        <v>0</v>
      </c>
      <c r="X68" s="9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4">
        <v>0</v>
      </c>
    </row>
    <row r="69" spans="1:53" x14ac:dyDescent="0.25">
      <c r="A69" s="3" t="s">
        <v>538</v>
      </c>
      <c r="B69" s="1" t="s">
        <v>520</v>
      </c>
      <c r="C69" s="1" t="s">
        <v>328</v>
      </c>
      <c r="D69" s="1" t="s">
        <v>383</v>
      </c>
      <c r="E69" s="11" t="s">
        <v>267</v>
      </c>
      <c r="F69" s="9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4">
        <v>0</v>
      </c>
      <c r="X69" s="9">
        <v>0</v>
      </c>
      <c r="Y69" s="2">
        <v>0</v>
      </c>
      <c r="Z69" s="2" t="s">
        <v>547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4">
        <v>0</v>
      </c>
    </row>
    <row r="70" spans="1:53" x14ac:dyDescent="0.25">
      <c r="A70" s="3" t="s">
        <v>538</v>
      </c>
      <c r="B70" s="1" t="s">
        <v>520</v>
      </c>
      <c r="C70" s="1" t="s">
        <v>328</v>
      </c>
      <c r="D70" s="1" t="s">
        <v>485</v>
      </c>
      <c r="E70" s="10" t="s">
        <v>227</v>
      </c>
      <c r="F70" s="9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 t="s">
        <v>547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 t="s">
        <v>547</v>
      </c>
      <c r="V70" s="2">
        <v>0</v>
      </c>
      <c r="W70" s="4" t="s">
        <v>547</v>
      </c>
      <c r="X70" s="9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4">
        <v>0</v>
      </c>
    </row>
    <row r="71" spans="1:53" x14ac:dyDescent="0.25">
      <c r="A71" s="3" t="s">
        <v>538</v>
      </c>
      <c r="B71" s="1" t="s">
        <v>520</v>
      </c>
      <c r="C71" s="1" t="s">
        <v>328</v>
      </c>
      <c r="D71" s="1" t="s">
        <v>455</v>
      </c>
      <c r="E71" s="11" t="s">
        <v>196</v>
      </c>
      <c r="F71" s="9" t="s">
        <v>547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4">
        <v>0</v>
      </c>
      <c r="X71" s="9">
        <v>0</v>
      </c>
      <c r="Y71" s="2">
        <v>0</v>
      </c>
      <c r="Z71" s="2" t="s">
        <v>547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4">
        <v>0</v>
      </c>
    </row>
    <row r="72" spans="1:53" x14ac:dyDescent="0.25">
      <c r="A72" s="3" t="s">
        <v>538</v>
      </c>
      <c r="B72" s="1" t="s">
        <v>520</v>
      </c>
      <c r="C72" s="1" t="s">
        <v>328</v>
      </c>
      <c r="D72" s="1" t="s">
        <v>432</v>
      </c>
      <c r="E72" s="11" t="s">
        <v>278</v>
      </c>
      <c r="F72" s="9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 t="s">
        <v>547</v>
      </c>
      <c r="U72" s="2">
        <v>0</v>
      </c>
      <c r="V72" s="2">
        <v>0</v>
      </c>
      <c r="W72" s="4">
        <v>0</v>
      </c>
      <c r="X72" s="9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4">
        <v>0</v>
      </c>
    </row>
    <row r="73" spans="1:53" x14ac:dyDescent="0.25">
      <c r="A73" s="3" t="s">
        <v>538</v>
      </c>
      <c r="B73" s="1" t="s">
        <v>520</v>
      </c>
      <c r="C73" s="1" t="s">
        <v>328</v>
      </c>
      <c r="D73" s="1" t="s">
        <v>432</v>
      </c>
      <c r="E73" s="11" t="s">
        <v>189</v>
      </c>
      <c r="F73" s="9" t="s">
        <v>547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4">
        <v>0</v>
      </c>
      <c r="X73" s="9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4">
        <v>0</v>
      </c>
    </row>
    <row r="74" spans="1:53" x14ac:dyDescent="0.25">
      <c r="A74" s="3" t="s">
        <v>538</v>
      </c>
      <c r="B74" s="1" t="s">
        <v>520</v>
      </c>
      <c r="C74" s="1" t="s">
        <v>328</v>
      </c>
      <c r="D74" s="1" t="s">
        <v>432</v>
      </c>
      <c r="E74" s="11" t="s">
        <v>210</v>
      </c>
      <c r="F74" s="9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4">
        <v>0</v>
      </c>
      <c r="X74" s="9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 t="s">
        <v>547</v>
      </c>
      <c r="AX74" s="2">
        <v>0</v>
      </c>
      <c r="AY74" s="2">
        <v>0</v>
      </c>
      <c r="AZ74" s="2">
        <v>0</v>
      </c>
      <c r="BA74" s="4">
        <v>0</v>
      </c>
    </row>
    <row r="75" spans="1:53" x14ac:dyDescent="0.25">
      <c r="A75" s="3" t="s">
        <v>538</v>
      </c>
      <c r="B75" s="1" t="s">
        <v>520</v>
      </c>
      <c r="C75" s="1" t="s">
        <v>328</v>
      </c>
      <c r="D75" s="1" t="s">
        <v>432</v>
      </c>
      <c r="E75" s="11" t="s">
        <v>191</v>
      </c>
      <c r="F75" s="9">
        <v>0</v>
      </c>
      <c r="G75" s="2">
        <v>0</v>
      </c>
      <c r="H75" s="2">
        <v>0</v>
      </c>
      <c r="I75" s="2">
        <v>0</v>
      </c>
      <c r="J75" s="2" t="s">
        <v>547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4">
        <v>0</v>
      </c>
      <c r="X75" s="9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4">
        <v>0</v>
      </c>
    </row>
    <row r="76" spans="1:53" x14ac:dyDescent="0.25">
      <c r="A76" s="3" t="s">
        <v>538</v>
      </c>
      <c r="B76" s="1" t="s">
        <v>520</v>
      </c>
      <c r="C76" s="1" t="s">
        <v>328</v>
      </c>
      <c r="D76" s="1" t="s">
        <v>432</v>
      </c>
      <c r="E76" s="11" t="s">
        <v>113</v>
      </c>
      <c r="F76" s="9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 t="s">
        <v>547</v>
      </c>
      <c r="U76" s="2">
        <v>0</v>
      </c>
      <c r="V76" s="2">
        <v>0</v>
      </c>
      <c r="W76" s="4">
        <v>0</v>
      </c>
      <c r="X76" s="9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4">
        <v>0</v>
      </c>
    </row>
    <row r="77" spans="1:53" x14ac:dyDescent="0.25">
      <c r="A77" s="3" t="s">
        <v>538</v>
      </c>
      <c r="B77" s="1" t="s">
        <v>520</v>
      </c>
      <c r="C77" s="1" t="s">
        <v>328</v>
      </c>
      <c r="D77" s="1" t="s">
        <v>378</v>
      </c>
      <c r="E77" s="10" t="s">
        <v>151</v>
      </c>
      <c r="F77" s="9">
        <v>0</v>
      </c>
      <c r="G77" s="2" t="s">
        <v>547</v>
      </c>
      <c r="H77" s="2">
        <v>0</v>
      </c>
      <c r="I77" s="2">
        <v>0</v>
      </c>
      <c r="J77" s="2" t="s">
        <v>547</v>
      </c>
      <c r="K77" s="2">
        <v>0</v>
      </c>
      <c r="L77" s="2">
        <v>0</v>
      </c>
      <c r="M77" s="2" t="s">
        <v>547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 t="s">
        <v>547</v>
      </c>
      <c r="V77" s="2">
        <v>0</v>
      </c>
      <c r="W77" s="4" t="s">
        <v>547</v>
      </c>
      <c r="X77" s="9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 t="s">
        <v>547</v>
      </c>
      <c r="AE77" s="2">
        <v>0</v>
      </c>
      <c r="AF77" s="2">
        <v>0</v>
      </c>
      <c r="AG77" s="2" t="s">
        <v>547</v>
      </c>
      <c r="AH77" s="2" t="s">
        <v>547</v>
      </c>
      <c r="AI77" s="2">
        <v>0</v>
      </c>
      <c r="AJ77" s="2" t="s">
        <v>547</v>
      </c>
      <c r="AK77" s="2">
        <v>0</v>
      </c>
      <c r="AL77" s="2" t="s">
        <v>547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 t="s">
        <v>547</v>
      </c>
      <c r="AS77" s="2">
        <v>0</v>
      </c>
      <c r="AT77" s="2">
        <v>0</v>
      </c>
      <c r="AU77" s="2">
        <v>0</v>
      </c>
      <c r="AV77" s="2">
        <v>0</v>
      </c>
      <c r="AW77" s="2" t="s">
        <v>547</v>
      </c>
      <c r="AX77" s="2">
        <v>0</v>
      </c>
      <c r="AY77" s="2">
        <v>0</v>
      </c>
      <c r="AZ77" s="2">
        <v>0</v>
      </c>
      <c r="BA77" s="4">
        <v>0</v>
      </c>
    </row>
    <row r="78" spans="1:53" x14ac:dyDescent="0.25">
      <c r="A78" s="3" t="s">
        <v>538</v>
      </c>
      <c r="B78" s="1" t="s">
        <v>520</v>
      </c>
      <c r="C78" s="1" t="s">
        <v>328</v>
      </c>
      <c r="D78" s="1" t="s">
        <v>378</v>
      </c>
      <c r="E78" s="10" t="s">
        <v>147</v>
      </c>
      <c r="F78" s="9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4">
        <v>0</v>
      </c>
      <c r="X78" s="9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 t="s">
        <v>547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 t="s">
        <v>547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 t="s">
        <v>547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4">
        <v>0</v>
      </c>
    </row>
    <row r="79" spans="1:53" x14ac:dyDescent="0.25">
      <c r="A79" s="3" t="s">
        <v>538</v>
      </c>
      <c r="B79" s="1" t="s">
        <v>520</v>
      </c>
      <c r="C79" s="1" t="s">
        <v>328</v>
      </c>
      <c r="D79" s="1" t="s">
        <v>378</v>
      </c>
      <c r="E79" s="10" t="s">
        <v>108</v>
      </c>
      <c r="F79" s="9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 t="s">
        <v>547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4">
        <v>0</v>
      </c>
      <c r="X79" s="9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4">
        <v>0</v>
      </c>
    </row>
    <row r="80" spans="1:53" x14ac:dyDescent="0.25">
      <c r="A80" s="3" t="s">
        <v>538</v>
      </c>
      <c r="B80" s="1" t="s">
        <v>520</v>
      </c>
      <c r="C80" s="1" t="s">
        <v>328</v>
      </c>
      <c r="D80" s="1" t="s">
        <v>378</v>
      </c>
      <c r="E80" s="10" t="s">
        <v>66</v>
      </c>
      <c r="F80" s="9">
        <v>0</v>
      </c>
      <c r="G80" s="2">
        <v>0</v>
      </c>
      <c r="H80" s="2">
        <v>0</v>
      </c>
      <c r="I80" s="2">
        <v>0</v>
      </c>
      <c r="J80" s="2" t="s">
        <v>547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 t="s">
        <v>547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4">
        <v>0</v>
      </c>
      <c r="X80" s="9">
        <v>0</v>
      </c>
      <c r="Y80" s="2">
        <v>0</v>
      </c>
      <c r="Z80" s="2">
        <v>0</v>
      </c>
      <c r="AA80" s="2">
        <v>0</v>
      </c>
      <c r="AB80" s="2" t="s">
        <v>547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 t="s">
        <v>547</v>
      </c>
      <c r="AK80" s="2">
        <v>0</v>
      </c>
      <c r="AL80" s="2" t="s">
        <v>547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4">
        <v>0</v>
      </c>
    </row>
    <row r="81" spans="1:53" x14ac:dyDescent="0.25">
      <c r="A81" s="3" t="s">
        <v>538</v>
      </c>
      <c r="B81" s="1" t="s">
        <v>520</v>
      </c>
      <c r="C81" s="1" t="s">
        <v>328</v>
      </c>
      <c r="D81" s="1" t="s">
        <v>378</v>
      </c>
      <c r="E81" s="10" t="s">
        <v>114</v>
      </c>
      <c r="F81" s="9" t="s">
        <v>547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4">
        <v>0</v>
      </c>
      <c r="X81" s="9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4">
        <v>0</v>
      </c>
    </row>
    <row r="82" spans="1:53" x14ac:dyDescent="0.25">
      <c r="A82" s="3" t="s">
        <v>538</v>
      </c>
      <c r="B82" s="1" t="s">
        <v>520</v>
      </c>
      <c r="C82" s="1" t="s">
        <v>328</v>
      </c>
      <c r="D82" s="1" t="s">
        <v>378</v>
      </c>
      <c r="E82" s="10" t="s">
        <v>65</v>
      </c>
      <c r="F82" s="9">
        <v>0</v>
      </c>
      <c r="G82" s="2" t="s">
        <v>547</v>
      </c>
      <c r="H82" s="2">
        <v>0</v>
      </c>
      <c r="I82" s="2" t="s">
        <v>547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 t="s">
        <v>547</v>
      </c>
      <c r="P82" s="2">
        <v>0</v>
      </c>
      <c r="Q82" s="2" t="s">
        <v>547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4">
        <v>0</v>
      </c>
      <c r="X82" s="9" t="s">
        <v>547</v>
      </c>
      <c r="Y82" s="2">
        <v>0</v>
      </c>
      <c r="Z82" s="2">
        <v>0</v>
      </c>
      <c r="AA82" s="2">
        <v>0</v>
      </c>
      <c r="AB82" s="2">
        <v>0</v>
      </c>
      <c r="AC82" s="2" t="s">
        <v>547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 t="s">
        <v>547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 t="s">
        <v>547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4">
        <v>0</v>
      </c>
    </row>
    <row r="83" spans="1:53" x14ac:dyDescent="0.25">
      <c r="A83" s="3" t="s">
        <v>538</v>
      </c>
      <c r="B83" s="1" t="s">
        <v>520</v>
      </c>
      <c r="C83" s="1" t="s">
        <v>328</v>
      </c>
      <c r="D83" s="1" t="s">
        <v>378</v>
      </c>
      <c r="E83" s="10" t="s">
        <v>134</v>
      </c>
      <c r="F83" s="9" t="s">
        <v>547</v>
      </c>
      <c r="G83" s="2" t="s">
        <v>547</v>
      </c>
      <c r="H83" s="2" t="s">
        <v>547</v>
      </c>
      <c r="I83" s="2" t="s">
        <v>547</v>
      </c>
      <c r="J83" s="2" t="s">
        <v>547</v>
      </c>
      <c r="K83" s="2" t="s">
        <v>547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 t="s">
        <v>547</v>
      </c>
      <c r="V83" s="2" t="s">
        <v>547</v>
      </c>
      <c r="W83" s="4" t="s">
        <v>547</v>
      </c>
      <c r="X83" s="9" t="s">
        <v>547</v>
      </c>
      <c r="Y83" s="2">
        <v>0</v>
      </c>
      <c r="Z83" s="2">
        <v>0</v>
      </c>
      <c r="AA83" s="2" t="s">
        <v>547</v>
      </c>
      <c r="AB83" s="2" t="s">
        <v>547</v>
      </c>
      <c r="AC83" s="2">
        <v>0</v>
      </c>
      <c r="AD83" s="2">
        <v>0</v>
      </c>
      <c r="AE83" s="2">
        <v>0</v>
      </c>
      <c r="AF83" s="2" t="s">
        <v>547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 t="s">
        <v>547</v>
      </c>
      <c r="AR83" s="2" t="s">
        <v>547</v>
      </c>
      <c r="AS83" s="2">
        <v>0</v>
      </c>
      <c r="AT83" s="2" t="s">
        <v>547</v>
      </c>
      <c r="AU83" s="2">
        <v>0</v>
      </c>
      <c r="AV83" s="2" t="s">
        <v>547</v>
      </c>
      <c r="AW83" s="2" t="s">
        <v>547</v>
      </c>
      <c r="AX83" s="2">
        <v>0</v>
      </c>
      <c r="AY83" s="2" t="s">
        <v>547</v>
      </c>
      <c r="AZ83" s="2">
        <v>0</v>
      </c>
      <c r="BA83" s="4" t="s">
        <v>547</v>
      </c>
    </row>
    <row r="84" spans="1:53" x14ac:dyDescent="0.25">
      <c r="A84" s="3" t="s">
        <v>538</v>
      </c>
      <c r="B84" s="1" t="s">
        <v>520</v>
      </c>
      <c r="C84" s="1" t="s">
        <v>328</v>
      </c>
      <c r="D84" s="1" t="s">
        <v>378</v>
      </c>
      <c r="E84" s="10" t="s">
        <v>263</v>
      </c>
      <c r="F84" s="9">
        <v>0</v>
      </c>
      <c r="G84" s="2" t="s">
        <v>547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4">
        <v>0</v>
      </c>
      <c r="X84" s="9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 t="s">
        <v>547</v>
      </c>
      <c r="AS84" s="2">
        <v>0</v>
      </c>
      <c r="AT84" s="2">
        <v>0</v>
      </c>
      <c r="AU84" s="2">
        <v>0</v>
      </c>
      <c r="AV84" s="2" t="s">
        <v>547</v>
      </c>
      <c r="AW84" s="2">
        <v>0</v>
      </c>
      <c r="AX84" s="2">
        <v>0</v>
      </c>
      <c r="AY84" s="2">
        <v>0</v>
      </c>
      <c r="AZ84" s="2">
        <v>0</v>
      </c>
      <c r="BA84" s="4">
        <v>0</v>
      </c>
    </row>
    <row r="85" spans="1:53" x14ac:dyDescent="0.25">
      <c r="A85" s="3" t="s">
        <v>538</v>
      </c>
      <c r="B85" s="1" t="s">
        <v>520</v>
      </c>
      <c r="C85" s="1" t="s">
        <v>328</v>
      </c>
      <c r="D85" s="1" t="s">
        <v>378</v>
      </c>
      <c r="E85" s="10" t="s">
        <v>110</v>
      </c>
      <c r="F85" s="9">
        <v>0</v>
      </c>
      <c r="G85" s="2" t="s">
        <v>547</v>
      </c>
      <c r="H85" s="2" t="s">
        <v>547</v>
      </c>
      <c r="I85" s="2" t="s">
        <v>547</v>
      </c>
      <c r="J85" s="2" t="s">
        <v>547</v>
      </c>
      <c r="K85" s="2" t="s">
        <v>547</v>
      </c>
      <c r="L85" s="2" t="s">
        <v>547</v>
      </c>
      <c r="M85" s="2" t="s">
        <v>547</v>
      </c>
      <c r="N85" s="2" t="s">
        <v>547</v>
      </c>
      <c r="O85" s="2" t="s">
        <v>547</v>
      </c>
      <c r="P85" s="2" t="s">
        <v>547</v>
      </c>
      <c r="Q85" s="2" t="s">
        <v>547</v>
      </c>
      <c r="R85" s="2">
        <v>0</v>
      </c>
      <c r="S85" s="2">
        <v>0</v>
      </c>
      <c r="T85" s="2">
        <v>0</v>
      </c>
      <c r="U85" s="2">
        <v>0</v>
      </c>
      <c r="V85" s="2" t="s">
        <v>547</v>
      </c>
      <c r="W85" s="4">
        <v>0</v>
      </c>
      <c r="X85" s="9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 t="s">
        <v>547</v>
      </c>
      <c r="AF85" s="2">
        <v>0</v>
      </c>
      <c r="AG85" s="2">
        <v>0</v>
      </c>
      <c r="AH85" s="2">
        <v>0</v>
      </c>
      <c r="AI85" s="2">
        <v>0</v>
      </c>
      <c r="AJ85" s="2" t="s">
        <v>547</v>
      </c>
      <c r="AK85" s="2" t="s">
        <v>547</v>
      </c>
      <c r="AL85" s="2" t="s">
        <v>547</v>
      </c>
      <c r="AM85" s="2">
        <v>0</v>
      </c>
      <c r="AN85" s="2" t="s">
        <v>547</v>
      </c>
      <c r="AO85" s="2">
        <v>0</v>
      </c>
      <c r="AP85" s="2" t="s">
        <v>547</v>
      </c>
      <c r="AQ85" s="2">
        <v>0</v>
      </c>
      <c r="AR85" s="2">
        <v>0</v>
      </c>
      <c r="AS85" s="2">
        <v>0</v>
      </c>
      <c r="AT85" s="2" t="s">
        <v>547</v>
      </c>
      <c r="AU85" s="2">
        <v>0</v>
      </c>
      <c r="AV85" s="2" t="s">
        <v>547</v>
      </c>
      <c r="AW85" s="2" t="s">
        <v>547</v>
      </c>
      <c r="AX85" s="2" t="s">
        <v>547</v>
      </c>
      <c r="AY85" s="2">
        <v>0</v>
      </c>
      <c r="AZ85" s="2">
        <v>0</v>
      </c>
      <c r="BA85" s="4">
        <v>0</v>
      </c>
    </row>
    <row r="86" spans="1:53" x14ac:dyDescent="0.25">
      <c r="A86" s="3" t="s">
        <v>538</v>
      </c>
      <c r="B86" s="1" t="s">
        <v>520</v>
      </c>
      <c r="C86" s="1" t="s">
        <v>328</v>
      </c>
      <c r="D86" s="1" t="s">
        <v>378</v>
      </c>
      <c r="E86" s="10" t="s">
        <v>55</v>
      </c>
      <c r="F86" s="9" t="s">
        <v>547</v>
      </c>
      <c r="G86" s="2" t="s">
        <v>547</v>
      </c>
      <c r="H86" s="2">
        <v>0</v>
      </c>
      <c r="I86" s="2" t="s">
        <v>547</v>
      </c>
      <c r="J86" s="2" t="s">
        <v>547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4">
        <v>0</v>
      </c>
      <c r="X86" s="9" t="s">
        <v>547</v>
      </c>
      <c r="Y86" s="2">
        <v>0</v>
      </c>
      <c r="Z86" s="2">
        <v>0</v>
      </c>
      <c r="AA86" s="2" t="s">
        <v>547</v>
      </c>
      <c r="AB86" s="2" t="s">
        <v>547</v>
      </c>
      <c r="AC86" s="2" t="s">
        <v>547</v>
      </c>
      <c r="AD86" s="2">
        <v>0</v>
      </c>
      <c r="AE86" s="2">
        <v>0</v>
      </c>
      <c r="AF86" s="2">
        <v>0</v>
      </c>
      <c r="AG86" s="2">
        <v>0</v>
      </c>
      <c r="AH86" s="2" t="s">
        <v>547</v>
      </c>
      <c r="AI86" s="2" t="s">
        <v>547</v>
      </c>
      <c r="AJ86" s="2">
        <v>0</v>
      </c>
      <c r="AK86" s="2" t="s">
        <v>547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 t="s">
        <v>547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4">
        <v>0</v>
      </c>
    </row>
    <row r="87" spans="1:53" x14ac:dyDescent="0.25">
      <c r="A87" s="3" t="s">
        <v>538</v>
      </c>
      <c r="B87" s="1" t="s">
        <v>520</v>
      </c>
      <c r="C87" s="1" t="s">
        <v>328</v>
      </c>
      <c r="D87" s="1" t="s">
        <v>378</v>
      </c>
      <c r="E87" s="10" t="s">
        <v>243</v>
      </c>
      <c r="F87" s="9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4">
        <v>0</v>
      </c>
      <c r="X87" s="9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 t="s">
        <v>547</v>
      </c>
      <c r="AL87" s="2">
        <v>0</v>
      </c>
      <c r="AM87" s="2">
        <v>0</v>
      </c>
      <c r="AN87" s="2" t="s">
        <v>547</v>
      </c>
      <c r="AO87" s="2" t="s">
        <v>547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4">
        <v>0</v>
      </c>
    </row>
    <row r="88" spans="1:53" x14ac:dyDescent="0.25">
      <c r="A88" s="3" t="s">
        <v>538</v>
      </c>
      <c r="B88" s="1" t="s">
        <v>520</v>
      </c>
      <c r="C88" s="1" t="s">
        <v>328</v>
      </c>
      <c r="D88" s="1" t="s">
        <v>378</v>
      </c>
      <c r="E88" s="10" t="s">
        <v>205</v>
      </c>
      <c r="F88" s="9">
        <v>0</v>
      </c>
      <c r="G88" s="2">
        <v>0</v>
      </c>
      <c r="H88" s="2">
        <v>0</v>
      </c>
      <c r="I88" s="2">
        <v>0</v>
      </c>
      <c r="J88" s="2" t="s">
        <v>547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4">
        <v>0</v>
      </c>
      <c r="X88" s="9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4">
        <v>0</v>
      </c>
    </row>
    <row r="89" spans="1:53" x14ac:dyDescent="0.25">
      <c r="A89" s="3" t="s">
        <v>538</v>
      </c>
      <c r="B89" s="1" t="s">
        <v>520</v>
      </c>
      <c r="C89" s="1" t="s">
        <v>328</v>
      </c>
      <c r="D89" s="1" t="s">
        <v>378</v>
      </c>
      <c r="E89" s="10" t="s">
        <v>260</v>
      </c>
      <c r="F89" s="9">
        <v>0</v>
      </c>
      <c r="G89" s="2">
        <v>0</v>
      </c>
      <c r="H89" s="2">
        <v>0</v>
      </c>
      <c r="I89" s="2">
        <v>0</v>
      </c>
      <c r="J89" s="2">
        <v>0</v>
      </c>
      <c r="K89" s="2" t="s">
        <v>547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4">
        <v>0</v>
      </c>
      <c r="X89" s="9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4">
        <v>0</v>
      </c>
    </row>
    <row r="90" spans="1:53" x14ac:dyDescent="0.25">
      <c r="A90" s="3" t="s">
        <v>538</v>
      </c>
      <c r="B90" s="1" t="s">
        <v>520</v>
      </c>
      <c r="C90" s="1" t="s">
        <v>328</v>
      </c>
      <c r="D90" s="1" t="s">
        <v>378</v>
      </c>
      <c r="E90" s="10" t="s">
        <v>61</v>
      </c>
      <c r="F90" s="9" t="s">
        <v>547</v>
      </c>
      <c r="G90" s="2" t="s">
        <v>547</v>
      </c>
      <c r="H90" s="2">
        <v>0</v>
      </c>
      <c r="I90" s="2" t="s">
        <v>547</v>
      </c>
      <c r="J90" s="2" t="s">
        <v>547</v>
      </c>
      <c r="K90" s="2" t="s">
        <v>547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4">
        <v>0</v>
      </c>
      <c r="X90" s="9" t="s">
        <v>547</v>
      </c>
      <c r="Y90" s="2" t="s">
        <v>547</v>
      </c>
      <c r="Z90" s="2" t="s">
        <v>547</v>
      </c>
      <c r="AA90" s="2" t="s">
        <v>547</v>
      </c>
      <c r="AB90" s="2" t="s">
        <v>547</v>
      </c>
      <c r="AC90" s="2" t="s">
        <v>547</v>
      </c>
      <c r="AD90" s="2">
        <v>0</v>
      </c>
      <c r="AE90" s="2">
        <v>0</v>
      </c>
      <c r="AF90" s="2">
        <v>0</v>
      </c>
      <c r="AG90" s="2" t="s">
        <v>547</v>
      </c>
      <c r="AH90" s="2" t="s">
        <v>547</v>
      </c>
      <c r="AI90" s="2" t="s">
        <v>547</v>
      </c>
      <c r="AJ90" s="2">
        <v>0</v>
      </c>
      <c r="AK90" s="2">
        <v>0</v>
      </c>
      <c r="AL90" s="2">
        <v>0</v>
      </c>
      <c r="AM90" s="2">
        <v>0</v>
      </c>
      <c r="AN90" s="2" t="s">
        <v>547</v>
      </c>
      <c r="AO90" s="2">
        <v>0</v>
      </c>
      <c r="AP90" s="2" t="s">
        <v>547</v>
      </c>
      <c r="AQ90" s="2">
        <v>0</v>
      </c>
      <c r="AR90" s="2" t="s">
        <v>547</v>
      </c>
      <c r="AS90" s="2">
        <v>0</v>
      </c>
      <c r="AT90" s="2" t="s">
        <v>547</v>
      </c>
      <c r="AU90" s="2" t="s">
        <v>547</v>
      </c>
      <c r="AV90" s="2" t="s">
        <v>547</v>
      </c>
      <c r="AW90" s="2" t="s">
        <v>547</v>
      </c>
      <c r="AX90" s="2" t="s">
        <v>547</v>
      </c>
      <c r="AY90" s="2">
        <v>0</v>
      </c>
      <c r="AZ90" s="2">
        <v>0</v>
      </c>
      <c r="BA90" s="4">
        <v>0</v>
      </c>
    </row>
    <row r="91" spans="1:53" x14ac:dyDescent="0.25">
      <c r="A91" s="3" t="s">
        <v>538</v>
      </c>
      <c r="B91" s="1" t="s">
        <v>520</v>
      </c>
      <c r="C91" s="1" t="s">
        <v>328</v>
      </c>
      <c r="D91" s="1" t="s">
        <v>378</v>
      </c>
      <c r="E91" s="10" t="s">
        <v>83</v>
      </c>
      <c r="F91" s="9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4">
        <v>0</v>
      </c>
      <c r="X91" s="9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 t="s">
        <v>547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4">
        <v>0</v>
      </c>
    </row>
    <row r="92" spans="1:53" x14ac:dyDescent="0.25">
      <c r="A92" s="3" t="s">
        <v>538</v>
      </c>
      <c r="B92" s="1" t="s">
        <v>520</v>
      </c>
      <c r="C92" s="1" t="s">
        <v>328</v>
      </c>
      <c r="D92" s="1" t="s">
        <v>378</v>
      </c>
      <c r="E92" s="10" t="s">
        <v>132</v>
      </c>
      <c r="F92" s="9">
        <v>0</v>
      </c>
      <c r="G92" s="2">
        <v>0</v>
      </c>
      <c r="H92" s="2">
        <v>0</v>
      </c>
      <c r="I92" s="2">
        <v>0</v>
      </c>
      <c r="J92" s="2">
        <v>0</v>
      </c>
      <c r="K92" s="2" t="s">
        <v>547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4">
        <v>0</v>
      </c>
      <c r="X92" s="9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4">
        <v>0</v>
      </c>
    </row>
    <row r="93" spans="1:53" x14ac:dyDescent="0.25">
      <c r="A93" s="3" t="s">
        <v>538</v>
      </c>
      <c r="B93" s="1" t="s">
        <v>520</v>
      </c>
      <c r="C93" s="1" t="s">
        <v>328</v>
      </c>
      <c r="D93" s="1" t="s">
        <v>378</v>
      </c>
      <c r="E93" s="10" t="s">
        <v>125</v>
      </c>
      <c r="F93" s="9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4" t="s">
        <v>547</v>
      </c>
      <c r="X93" s="9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4">
        <v>0</v>
      </c>
    </row>
    <row r="94" spans="1:53" x14ac:dyDescent="0.25">
      <c r="A94" s="3" t="s">
        <v>538</v>
      </c>
      <c r="B94" s="1" t="s">
        <v>520</v>
      </c>
      <c r="C94" s="1" t="s">
        <v>328</v>
      </c>
      <c r="D94" s="1" t="s">
        <v>378</v>
      </c>
      <c r="E94" s="10" t="s">
        <v>122</v>
      </c>
      <c r="F94" s="9">
        <v>0</v>
      </c>
      <c r="G94" s="2">
        <v>0</v>
      </c>
      <c r="H94" s="2">
        <v>0</v>
      </c>
      <c r="I94" s="2" t="s">
        <v>547</v>
      </c>
      <c r="J94" s="2" t="s">
        <v>547</v>
      </c>
      <c r="K94" s="2" t="s">
        <v>547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4">
        <v>0</v>
      </c>
      <c r="X94" s="9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 t="s">
        <v>547</v>
      </c>
      <c r="AO94" s="2" t="s">
        <v>547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4">
        <v>0</v>
      </c>
    </row>
    <row r="95" spans="1:53" x14ac:dyDescent="0.25">
      <c r="A95" s="3" t="s">
        <v>538</v>
      </c>
      <c r="B95" s="1" t="s">
        <v>520</v>
      </c>
      <c r="C95" s="1" t="s">
        <v>328</v>
      </c>
      <c r="D95" s="1" t="s">
        <v>378</v>
      </c>
      <c r="E95" s="10" t="s">
        <v>266</v>
      </c>
      <c r="F95" s="9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 t="s">
        <v>547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4">
        <v>0</v>
      </c>
      <c r="X95" s="9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4">
        <v>0</v>
      </c>
    </row>
    <row r="96" spans="1:53" x14ac:dyDescent="0.25">
      <c r="A96" s="3" t="s">
        <v>538</v>
      </c>
      <c r="B96" s="1" t="s">
        <v>520</v>
      </c>
      <c r="C96" s="1" t="s">
        <v>328</v>
      </c>
      <c r="D96" s="1" t="s">
        <v>402</v>
      </c>
      <c r="E96" s="10" t="s">
        <v>138</v>
      </c>
      <c r="F96" s="9">
        <v>0</v>
      </c>
      <c r="G96" s="2">
        <v>0</v>
      </c>
      <c r="H96" s="2" t="s">
        <v>547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4">
        <v>0</v>
      </c>
      <c r="X96" s="9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4">
        <v>0</v>
      </c>
    </row>
    <row r="97" spans="1:53" x14ac:dyDescent="0.25">
      <c r="A97" s="3" t="s">
        <v>538</v>
      </c>
      <c r="B97" s="1" t="s">
        <v>520</v>
      </c>
      <c r="C97" s="1" t="s">
        <v>328</v>
      </c>
      <c r="D97" s="1" t="s">
        <v>389</v>
      </c>
      <c r="E97" s="11" t="s">
        <v>69</v>
      </c>
      <c r="F97" s="9" t="s">
        <v>547</v>
      </c>
      <c r="G97" s="2" t="s">
        <v>547</v>
      </c>
      <c r="H97" s="2">
        <v>0</v>
      </c>
      <c r="I97" s="2" t="s">
        <v>547</v>
      </c>
      <c r="J97" s="2" t="s">
        <v>547</v>
      </c>
      <c r="K97" s="2" t="s">
        <v>547</v>
      </c>
      <c r="L97" s="2">
        <v>0</v>
      </c>
      <c r="M97" s="2">
        <v>0</v>
      </c>
      <c r="N97" s="2">
        <v>0</v>
      </c>
      <c r="O97" s="2" t="s">
        <v>547</v>
      </c>
      <c r="P97" s="2" t="s">
        <v>547</v>
      </c>
      <c r="Q97" s="2" t="s">
        <v>547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4">
        <v>0</v>
      </c>
      <c r="X97" s="9" t="s">
        <v>547</v>
      </c>
      <c r="Y97" s="2" t="s">
        <v>547</v>
      </c>
      <c r="Z97" s="2" t="s">
        <v>547</v>
      </c>
      <c r="AA97" s="2">
        <v>0</v>
      </c>
      <c r="AB97" s="2" t="s">
        <v>547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 t="s">
        <v>547</v>
      </c>
      <c r="AK97" s="2" t="s">
        <v>547</v>
      </c>
      <c r="AL97" s="2" t="s">
        <v>547</v>
      </c>
      <c r="AM97" s="2" t="s">
        <v>547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4">
        <v>0</v>
      </c>
    </row>
    <row r="98" spans="1:53" x14ac:dyDescent="0.25">
      <c r="A98" s="3" t="s">
        <v>538</v>
      </c>
      <c r="B98" s="1" t="s">
        <v>520</v>
      </c>
      <c r="C98" s="1" t="s">
        <v>328</v>
      </c>
      <c r="D98" s="1" t="s">
        <v>389</v>
      </c>
      <c r="E98" s="11" t="s">
        <v>106</v>
      </c>
      <c r="F98" s="9">
        <v>0</v>
      </c>
      <c r="G98" s="2">
        <v>0</v>
      </c>
      <c r="H98" s="2" t="s">
        <v>547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4">
        <v>0</v>
      </c>
      <c r="X98" s="9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4">
        <v>0</v>
      </c>
    </row>
    <row r="99" spans="1:53" x14ac:dyDescent="0.25">
      <c r="A99" s="3" t="s">
        <v>538</v>
      </c>
      <c r="B99" s="1" t="s">
        <v>520</v>
      </c>
      <c r="C99" s="1" t="s">
        <v>328</v>
      </c>
      <c r="D99" s="1" t="s">
        <v>517</v>
      </c>
      <c r="E99" s="11" t="s">
        <v>322</v>
      </c>
      <c r="F99" s="9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 t="s">
        <v>547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4">
        <v>0</v>
      </c>
      <c r="X99" s="9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4">
        <v>0</v>
      </c>
    </row>
    <row r="100" spans="1:53" x14ac:dyDescent="0.25">
      <c r="A100" s="3" t="s">
        <v>538</v>
      </c>
      <c r="B100" s="1" t="s">
        <v>520</v>
      </c>
      <c r="C100" s="1" t="s">
        <v>328</v>
      </c>
      <c r="D100" s="1" t="s">
        <v>422</v>
      </c>
      <c r="E100" s="10" t="s">
        <v>103</v>
      </c>
      <c r="F100" s="9">
        <v>0</v>
      </c>
      <c r="G100" s="2">
        <v>0</v>
      </c>
      <c r="H100" s="2">
        <v>0</v>
      </c>
      <c r="I100" s="2" t="s">
        <v>547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4">
        <v>0</v>
      </c>
      <c r="X100" s="9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4">
        <v>0</v>
      </c>
    </row>
    <row r="101" spans="1:53" x14ac:dyDescent="0.25">
      <c r="A101" s="3" t="s">
        <v>538</v>
      </c>
      <c r="B101" s="1" t="s">
        <v>520</v>
      </c>
      <c r="C101" s="1" t="s">
        <v>328</v>
      </c>
      <c r="D101" s="1" t="s">
        <v>422</v>
      </c>
      <c r="E101" s="10" t="s">
        <v>149</v>
      </c>
      <c r="F101" s="9">
        <v>0</v>
      </c>
      <c r="G101" s="2">
        <v>0</v>
      </c>
      <c r="H101" s="2" t="s">
        <v>547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4">
        <v>0</v>
      </c>
      <c r="X101" s="9" t="s">
        <v>547</v>
      </c>
      <c r="Y101" s="2">
        <v>0</v>
      </c>
      <c r="Z101" s="2" t="s">
        <v>547</v>
      </c>
      <c r="AA101" s="2" t="s">
        <v>547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 t="s">
        <v>547</v>
      </c>
      <c r="AI101" s="2">
        <v>0</v>
      </c>
      <c r="AJ101" s="2" t="s">
        <v>547</v>
      </c>
      <c r="AK101" s="2" t="s">
        <v>547</v>
      </c>
      <c r="AL101" s="2" t="s">
        <v>547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4">
        <v>0</v>
      </c>
    </row>
    <row r="102" spans="1:53" x14ac:dyDescent="0.25">
      <c r="A102" s="3" t="s">
        <v>538</v>
      </c>
      <c r="B102" s="1" t="s">
        <v>520</v>
      </c>
      <c r="C102" s="1" t="s">
        <v>328</v>
      </c>
      <c r="D102" s="1" t="s">
        <v>422</v>
      </c>
      <c r="E102" s="10" t="s">
        <v>158</v>
      </c>
      <c r="F102" s="9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 t="s">
        <v>547</v>
      </c>
      <c r="S102" s="2">
        <v>0</v>
      </c>
      <c r="T102" s="2">
        <v>0</v>
      </c>
      <c r="U102" s="2">
        <v>0</v>
      </c>
      <c r="V102" s="2">
        <v>0</v>
      </c>
      <c r="W102" s="4">
        <v>0</v>
      </c>
      <c r="X102" s="9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4">
        <v>0</v>
      </c>
    </row>
    <row r="103" spans="1:53" x14ac:dyDescent="0.25">
      <c r="A103" s="3" t="s">
        <v>538</v>
      </c>
      <c r="B103" s="1" t="s">
        <v>520</v>
      </c>
      <c r="C103" s="1" t="s">
        <v>328</v>
      </c>
      <c r="D103" s="1" t="s">
        <v>423</v>
      </c>
      <c r="E103" s="10" t="s">
        <v>237</v>
      </c>
      <c r="F103" s="9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 t="s">
        <v>547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4">
        <v>0</v>
      </c>
      <c r="X103" s="9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4">
        <v>0</v>
      </c>
    </row>
    <row r="104" spans="1:53" x14ac:dyDescent="0.25">
      <c r="A104" s="3" t="s">
        <v>538</v>
      </c>
      <c r="B104" s="1" t="s">
        <v>520</v>
      </c>
      <c r="C104" s="1" t="s">
        <v>328</v>
      </c>
      <c r="D104" s="1" t="s">
        <v>448</v>
      </c>
      <c r="E104" s="11" t="s">
        <v>226</v>
      </c>
      <c r="F104" s="9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 t="s">
        <v>547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4">
        <v>0</v>
      </c>
      <c r="X104" s="9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 t="s">
        <v>547</v>
      </c>
      <c r="AZ104" s="2">
        <v>0</v>
      </c>
      <c r="BA104" s="4">
        <v>0</v>
      </c>
    </row>
    <row r="105" spans="1:53" x14ac:dyDescent="0.25">
      <c r="A105" s="3" t="s">
        <v>538</v>
      </c>
      <c r="B105" s="1" t="s">
        <v>520</v>
      </c>
      <c r="C105" s="1" t="s">
        <v>328</v>
      </c>
      <c r="D105" s="1" t="s">
        <v>448</v>
      </c>
      <c r="E105" s="11" t="s">
        <v>246</v>
      </c>
      <c r="F105" s="9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 t="s">
        <v>547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4">
        <v>0</v>
      </c>
      <c r="X105" s="9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4">
        <v>0</v>
      </c>
    </row>
    <row r="106" spans="1:53" x14ac:dyDescent="0.25">
      <c r="A106" s="3" t="s">
        <v>538</v>
      </c>
      <c r="B106" s="1" t="s">
        <v>520</v>
      </c>
      <c r="C106" s="1" t="s">
        <v>328</v>
      </c>
      <c r="D106" s="1" t="s">
        <v>498</v>
      </c>
      <c r="E106" s="11" t="s">
        <v>268</v>
      </c>
      <c r="F106" s="9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4">
        <v>0</v>
      </c>
      <c r="X106" s="9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 t="s">
        <v>547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4">
        <v>0</v>
      </c>
    </row>
    <row r="107" spans="1:53" x14ac:dyDescent="0.25">
      <c r="A107" s="3" t="s">
        <v>538</v>
      </c>
      <c r="B107" s="1" t="s">
        <v>520</v>
      </c>
      <c r="C107" s="1" t="s">
        <v>328</v>
      </c>
      <c r="D107" s="1" t="s">
        <v>477</v>
      </c>
      <c r="E107" s="10" t="s">
        <v>206</v>
      </c>
      <c r="F107" s="9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4" t="s">
        <v>547</v>
      </c>
      <c r="X107" s="9" t="s">
        <v>547</v>
      </c>
      <c r="Y107" s="2">
        <v>0</v>
      </c>
      <c r="Z107" s="2" t="s">
        <v>547</v>
      </c>
      <c r="AA107" s="2">
        <v>0</v>
      </c>
      <c r="AB107" s="2" t="s">
        <v>547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4" t="s">
        <v>547</v>
      </c>
    </row>
    <row r="108" spans="1:53" x14ac:dyDescent="0.25">
      <c r="A108" s="3" t="s">
        <v>538</v>
      </c>
      <c r="B108" s="1" t="s">
        <v>520</v>
      </c>
      <c r="C108" s="1" t="s">
        <v>328</v>
      </c>
      <c r="D108" s="1" t="s">
        <v>410</v>
      </c>
      <c r="E108" s="11" t="s">
        <v>234</v>
      </c>
      <c r="F108" s="9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 t="s">
        <v>547</v>
      </c>
      <c r="O108" s="2" t="s">
        <v>547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 t="s">
        <v>547</v>
      </c>
      <c r="V108" s="2">
        <v>0</v>
      </c>
      <c r="W108" s="4">
        <v>0</v>
      </c>
      <c r="X108" s="9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4">
        <v>0</v>
      </c>
    </row>
    <row r="109" spans="1:53" x14ac:dyDescent="0.25">
      <c r="A109" s="3" t="s">
        <v>538</v>
      </c>
      <c r="B109" s="1" t="s">
        <v>520</v>
      </c>
      <c r="C109" s="1" t="s">
        <v>328</v>
      </c>
      <c r="D109" s="1" t="s">
        <v>409</v>
      </c>
      <c r="E109" s="10" t="s">
        <v>88</v>
      </c>
      <c r="F109" s="9" t="s">
        <v>547</v>
      </c>
      <c r="G109" s="2" t="s">
        <v>547</v>
      </c>
      <c r="H109" s="2" t="s">
        <v>547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 t="s">
        <v>547</v>
      </c>
      <c r="V109" s="2">
        <v>0</v>
      </c>
      <c r="W109" s="4" t="s">
        <v>547</v>
      </c>
      <c r="X109" s="9" t="s">
        <v>547</v>
      </c>
      <c r="Y109" s="2" t="s">
        <v>547</v>
      </c>
      <c r="Z109" s="2" t="s">
        <v>547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 t="s">
        <v>547</v>
      </c>
      <c r="AK109" s="2" t="s">
        <v>547</v>
      </c>
      <c r="AL109" s="2" t="s">
        <v>547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 t="s">
        <v>547</v>
      </c>
      <c r="BA109" s="4">
        <v>0</v>
      </c>
    </row>
    <row r="110" spans="1:53" x14ac:dyDescent="0.25">
      <c r="A110" s="3" t="s">
        <v>538</v>
      </c>
      <c r="B110" s="1" t="s">
        <v>520</v>
      </c>
      <c r="C110" s="1" t="s">
        <v>328</v>
      </c>
      <c r="D110" s="1" t="s">
        <v>431</v>
      </c>
      <c r="E110" s="11" t="s">
        <v>145</v>
      </c>
      <c r="F110" s="9" t="s">
        <v>547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 t="s">
        <v>547</v>
      </c>
      <c r="V110" s="2">
        <v>0</v>
      </c>
      <c r="W110" s="4">
        <v>0</v>
      </c>
      <c r="X110" s="9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4">
        <v>0</v>
      </c>
    </row>
    <row r="111" spans="1:53" x14ac:dyDescent="0.25">
      <c r="A111" s="3" t="s">
        <v>538</v>
      </c>
      <c r="B111" s="1" t="s">
        <v>520</v>
      </c>
      <c r="C111" s="1" t="s">
        <v>328</v>
      </c>
      <c r="D111" s="1" t="s">
        <v>396</v>
      </c>
      <c r="E111" s="11" t="s">
        <v>223</v>
      </c>
      <c r="F111" s="9">
        <v>0</v>
      </c>
      <c r="G111" s="2">
        <v>0</v>
      </c>
      <c r="H111" s="2">
        <v>0</v>
      </c>
      <c r="I111" s="2" t="s">
        <v>547</v>
      </c>
      <c r="J111" s="2">
        <v>0</v>
      </c>
      <c r="K111" s="2" t="s">
        <v>547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4">
        <v>0</v>
      </c>
      <c r="X111" s="9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4">
        <v>0</v>
      </c>
    </row>
    <row r="112" spans="1:53" x14ac:dyDescent="0.25">
      <c r="A112" s="3" t="s">
        <v>538</v>
      </c>
      <c r="B112" s="1" t="s">
        <v>520</v>
      </c>
      <c r="C112" s="1" t="s">
        <v>328</v>
      </c>
      <c r="D112" s="1" t="s">
        <v>396</v>
      </c>
      <c r="E112" s="10" t="s">
        <v>75</v>
      </c>
      <c r="F112" s="9" t="s">
        <v>547</v>
      </c>
      <c r="G112" s="2" t="s">
        <v>547</v>
      </c>
      <c r="H112" s="2" t="s">
        <v>547</v>
      </c>
      <c r="I112" s="2">
        <v>0</v>
      </c>
      <c r="J112" s="2" t="s">
        <v>547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 t="s">
        <v>547</v>
      </c>
      <c r="S112" s="2" t="s">
        <v>547</v>
      </c>
      <c r="T112" s="2" t="s">
        <v>547</v>
      </c>
      <c r="U112" s="2">
        <v>0</v>
      </c>
      <c r="V112" s="2">
        <v>0</v>
      </c>
      <c r="W112" s="4">
        <v>0</v>
      </c>
      <c r="X112" s="9" t="s">
        <v>547</v>
      </c>
      <c r="Y112" s="2" t="s">
        <v>547</v>
      </c>
      <c r="Z112" s="2" t="s">
        <v>547</v>
      </c>
      <c r="AA112" s="2">
        <v>0</v>
      </c>
      <c r="AB112" s="2">
        <v>0</v>
      </c>
      <c r="AC112" s="2" t="s">
        <v>547</v>
      </c>
      <c r="AD112" s="2" t="s">
        <v>547</v>
      </c>
      <c r="AE112" s="2" t="s">
        <v>547</v>
      </c>
      <c r="AF112" s="2" t="s">
        <v>547</v>
      </c>
      <c r="AG112" s="2" t="s">
        <v>547</v>
      </c>
      <c r="AH112" s="2">
        <v>0</v>
      </c>
      <c r="AI112" s="2" t="s">
        <v>547</v>
      </c>
      <c r="AJ112" s="2" t="s">
        <v>547</v>
      </c>
      <c r="AK112" s="2" t="s">
        <v>547</v>
      </c>
      <c r="AL112" s="2" t="s">
        <v>547</v>
      </c>
      <c r="AM112" s="2" t="s">
        <v>547</v>
      </c>
      <c r="AN112" s="2" t="s">
        <v>547</v>
      </c>
      <c r="AO112" s="2" t="s">
        <v>547</v>
      </c>
      <c r="AP112" s="2" t="s">
        <v>547</v>
      </c>
      <c r="AQ112" s="2" t="s">
        <v>547</v>
      </c>
      <c r="AR112" s="2" t="s">
        <v>547</v>
      </c>
      <c r="AS112" s="2" t="s">
        <v>547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4">
        <v>0</v>
      </c>
    </row>
    <row r="113" spans="1:53" x14ac:dyDescent="0.25">
      <c r="A113" s="3" t="s">
        <v>538</v>
      </c>
      <c r="B113" s="1" t="s">
        <v>520</v>
      </c>
      <c r="C113" s="1" t="s">
        <v>328</v>
      </c>
      <c r="D113" s="1" t="s">
        <v>436</v>
      </c>
      <c r="E113" s="10" t="s">
        <v>289</v>
      </c>
      <c r="F113" s="9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 t="s">
        <v>547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4">
        <v>0</v>
      </c>
      <c r="X113" s="9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4">
        <v>0</v>
      </c>
    </row>
    <row r="114" spans="1:53" x14ac:dyDescent="0.25">
      <c r="A114" s="3" t="s">
        <v>538</v>
      </c>
      <c r="B114" s="1" t="s">
        <v>520</v>
      </c>
      <c r="C114" s="1" t="s">
        <v>328</v>
      </c>
      <c r="D114" s="1" t="s">
        <v>399</v>
      </c>
      <c r="E114" s="11" t="s">
        <v>182</v>
      </c>
      <c r="F114" s="9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4">
        <v>0</v>
      </c>
      <c r="X114" s="9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 t="s">
        <v>547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4">
        <v>0</v>
      </c>
    </row>
    <row r="115" spans="1:53" x14ac:dyDescent="0.25">
      <c r="A115" s="3" t="s">
        <v>538</v>
      </c>
      <c r="B115" s="1" t="s">
        <v>520</v>
      </c>
      <c r="C115" s="1" t="s">
        <v>328</v>
      </c>
      <c r="D115" s="1" t="s">
        <v>399</v>
      </c>
      <c r="E115" s="11" t="s">
        <v>280</v>
      </c>
      <c r="F115" s="9" t="s">
        <v>547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4">
        <v>0</v>
      </c>
      <c r="X115" s="9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4">
        <v>0</v>
      </c>
    </row>
    <row r="116" spans="1:53" x14ac:dyDescent="0.25">
      <c r="A116" s="3" t="s">
        <v>538</v>
      </c>
      <c r="B116" s="1" t="s">
        <v>520</v>
      </c>
      <c r="C116" s="1" t="s">
        <v>328</v>
      </c>
      <c r="D116" s="1" t="s">
        <v>435</v>
      </c>
      <c r="E116" s="11" t="s">
        <v>218</v>
      </c>
      <c r="F116" s="9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 t="s">
        <v>547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4">
        <v>0</v>
      </c>
      <c r="X116" s="9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4">
        <v>0</v>
      </c>
    </row>
    <row r="117" spans="1:53" x14ac:dyDescent="0.25">
      <c r="A117" s="3" t="s">
        <v>538</v>
      </c>
      <c r="B117" s="1" t="s">
        <v>520</v>
      </c>
      <c r="C117" s="1" t="s">
        <v>328</v>
      </c>
      <c r="D117" s="1" t="s">
        <v>435</v>
      </c>
      <c r="E117" s="11" t="s">
        <v>257</v>
      </c>
      <c r="F117" s="9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 t="s">
        <v>547</v>
      </c>
      <c r="V117" s="2">
        <v>0</v>
      </c>
      <c r="W117" s="4">
        <v>0</v>
      </c>
      <c r="X117" s="9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4">
        <v>0</v>
      </c>
    </row>
    <row r="118" spans="1:53" x14ac:dyDescent="0.25">
      <c r="A118" s="3" t="s">
        <v>538</v>
      </c>
      <c r="B118" s="1" t="s">
        <v>520</v>
      </c>
      <c r="C118" s="1" t="s">
        <v>328</v>
      </c>
      <c r="D118" s="1" t="s">
        <v>405</v>
      </c>
      <c r="E118" s="10" t="s">
        <v>84</v>
      </c>
      <c r="F118" s="9" t="s">
        <v>547</v>
      </c>
      <c r="G118" s="2" t="s">
        <v>547</v>
      </c>
      <c r="H118" s="2" t="s">
        <v>547</v>
      </c>
      <c r="I118" s="2">
        <v>0</v>
      </c>
      <c r="J118" s="2">
        <v>0</v>
      </c>
      <c r="K118" s="2">
        <v>0</v>
      </c>
      <c r="L118" s="2" t="s">
        <v>547</v>
      </c>
      <c r="M118" s="2">
        <v>0</v>
      </c>
      <c r="N118" s="2" t="s">
        <v>547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 t="s">
        <v>547</v>
      </c>
      <c r="W118" s="4">
        <v>0</v>
      </c>
      <c r="X118" s="9">
        <v>0</v>
      </c>
      <c r="Y118" s="2">
        <v>0</v>
      </c>
      <c r="Z118" s="2" t="s">
        <v>547</v>
      </c>
      <c r="AA118" s="2">
        <v>0</v>
      </c>
      <c r="AB118" s="2">
        <v>0</v>
      </c>
      <c r="AC118" s="2">
        <v>0</v>
      </c>
      <c r="AD118" s="2">
        <v>0</v>
      </c>
      <c r="AE118" s="2" t="s">
        <v>547</v>
      </c>
      <c r="AF118" s="2" t="s">
        <v>547</v>
      </c>
      <c r="AG118" s="2">
        <v>0</v>
      </c>
      <c r="AH118" s="2">
        <v>0</v>
      </c>
      <c r="AI118" s="2">
        <v>0</v>
      </c>
      <c r="AJ118" s="2">
        <v>0</v>
      </c>
      <c r="AK118" s="2" t="s">
        <v>547</v>
      </c>
      <c r="AL118" s="2" t="s">
        <v>547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 t="s">
        <v>547</v>
      </c>
      <c r="AW118" s="2">
        <v>0</v>
      </c>
      <c r="AX118" s="2">
        <v>0</v>
      </c>
      <c r="AY118" s="2">
        <v>0</v>
      </c>
      <c r="AZ118" s="2" t="s">
        <v>547</v>
      </c>
      <c r="BA118" s="4" t="s">
        <v>547</v>
      </c>
    </row>
    <row r="119" spans="1:53" x14ac:dyDescent="0.25">
      <c r="A119" s="3" t="s">
        <v>538</v>
      </c>
      <c r="B119" s="1" t="s">
        <v>520</v>
      </c>
      <c r="C119" s="1" t="s">
        <v>330</v>
      </c>
      <c r="D119" s="1" t="s">
        <v>427</v>
      </c>
      <c r="E119" s="10" t="s">
        <v>105</v>
      </c>
      <c r="F119" s="9" t="s">
        <v>547</v>
      </c>
      <c r="G119" s="2" t="s">
        <v>547</v>
      </c>
      <c r="H119" s="2" t="s">
        <v>547</v>
      </c>
      <c r="I119" s="2" t="s">
        <v>547</v>
      </c>
      <c r="J119" s="2">
        <v>0</v>
      </c>
      <c r="K119" s="2" t="s">
        <v>547</v>
      </c>
      <c r="L119" s="2" t="s">
        <v>547</v>
      </c>
      <c r="M119" s="2" t="s">
        <v>547</v>
      </c>
      <c r="N119" s="2" t="s">
        <v>547</v>
      </c>
      <c r="O119" s="2" t="s">
        <v>547</v>
      </c>
      <c r="P119" s="2" t="s">
        <v>547</v>
      </c>
      <c r="Q119" s="2" t="s">
        <v>547</v>
      </c>
      <c r="R119" s="2">
        <v>0</v>
      </c>
      <c r="S119" s="2">
        <v>0</v>
      </c>
      <c r="T119" s="2" t="s">
        <v>547</v>
      </c>
      <c r="U119" s="2">
        <v>0</v>
      </c>
      <c r="V119" s="2" t="s">
        <v>547</v>
      </c>
      <c r="W119" s="4" t="s">
        <v>547</v>
      </c>
      <c r="X119" s="9" t="s">
        <v>547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 t="s">
        <v>547</v>
      </c>
      <c r="AF119" s="2" t="s">
        <v>547</v>
      </c>
      <c r="AG119" s="2">
        <v>0</v>
      </c>
      <c r="AH119" s="2">
        <v>0</v>
      </c>
      <c r="AI119" s="2">
        <v>0</v>
      </c>
      <c r="AJ119" s="2" t="s">
        <v>547</v>
      </c>
      <c r="AK119" s="2" t="s">
        <v>547</v>
      </c>
      <c r="AL119" s="2" t="s">
        <v>547</v>
      </c>
      <c r="AM119" s="2" t="s">
        <v>547</v>
      </c>
      <c r="AN119" s="2" t="s">
        <v>547</v>
      </c>
      <c r="AO119" s="2">
        <v>0</v>
      </c>
      <c r="AP119" s="2" t="s">
        <v>547</v>
      </c>
      <c r="AQ119" s="2" t="s">
        <v>547</v>
      </c>
      <c r="AR119" s="2">
        <v>0</v>
      </c>
      <c r="AS119" s="2">
        <v>0</v>
      </c>
      <c r="AT119" s="2" t="s">
        <v>547</v>
      </c>
      <c r="AU119" s="2" t="s">
        <v>547</v>
      </c>
      <c r="AV119" s="2">
        <v>0</v>
      </c>
      <c r="AW119" s="2" t="s">
        <v>547</v>
      </c>
      <c r="AX119" s="2">
        <v>0</v>
      </c>
      <c r="AY119" s="2">
        <v>0</v>
      </c>
      <c r="AZ119" s="2" t="s">
        <v>547</v>
      </c>
      <c r="BA119" s="4">
        <v>0</v>
      </c>
    </row>
    <row r="120" spans="1:53" x14ac:dyDescent="0.25">
      <c r="A120" s="3" t="s">
        <v>538</v>
      </c>
      <c r="B120" s="1" t="s">
        <v>520</v>
      </c>
      <c r="C120" s="1" t="s">
        <v>330</v>
      </c>
      <c r="D120" s="1" t="s">
        <v>375</v>
      </c>
      <c r="E120" s="10" t="s">
        <v>60</v>
      </c>
      <c r="F120" s="9">
        <v>0</v>
      </c>
      <c r="G120" s="2" t="s">
        <v>547</v>
      </c>
      <c r="H120" s="2">
        <v>0</v>
      </c>
      <c r="I120" s="2" t="s">
        <v>547</v>
      </c>
      <c r="J120" s="2" t="s">
        <v>547</v>
      </c>
      <c r="K120" s="2" t="s">
        <v>547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4">
        <v>0</v>
      </c>
      <c r="X120" s="9" t="s">
        <v>547</v>
      </c>
      <c r="Y120" s="2" t="s">
        <v>547</v>
      </c>
      <c r="Z120" s="2" t="s">
        <v>547</v>
      </c>
      <c r="AA120" s="2" t="s">
        <v>547</v>
      </c>
      <c r="AB120" s="2" t="s">
        <v>547</v>
      </c>
      <c r="AC120" s="2" t="s">
        <v>547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 t="s">
        <v>547</v>
      </c>
      <c r="AQ120" s="2" t="s">
        <v>547</v>
      </c>
      <c r="AR120" s="2" t="s">
        <v>547</v>
      </c>
      <c r="AS120" s="2">
        <v>0</v>
      </c>
      <c r="AT120" s="2">
        <v>0</v>
      </c>
      <c r="AU120" s="2">
        <v>0</v>
      </c>
      <c r="AV120" s="2" t="s">
        <v>547</v>
      </c>
      <c r="AW120" s="2">
        <v>0</v>
      </c>
      <c r="AX120" s="2" t="s">
        <v>547</v>
      </c>
      <c r="AY120" s="2">
        <v>0</v>
      </c>
      <c r="AZ120" s="2">
        <v>0</v>
      </c>
      <c r="BA120" s="4">
        <v>0</v>
      </c>
    </row>
    <row r="121" spans="1:53" x14ac:dyDescent="0.25">
      <c r="A121" s="3" t="s">
        <v>538</v>
      </c>
      <c r="B121" s="1" t="s">
        <v>520</v>
      </c>
      <c r="C121" s="1" t="s">
        <v>330</v>
      </c>
      <c r="D121" s="1" t="s">
        <v>375</v>
      </c>
      <c r="E121" s="10" t="s">
        <v>59</v>
      </c>
      <c r="F121" s="9" t="s">
        <v>547</v>
      </c>
      <c r="G121" s="2" t="s">
        <v>547</v>
      </c>
      <c r="H121" s="2" t="s">
        <v>547</v>
      </c>
      <c r="I121" s="2" t="s">
        <v>547</v>
      </c>
      <c r="J121" s="2" t="s">
        <v>547</v>
      </c>
      <c r="K121" s="2" t="s">
        <v>547</v>
      </c>
      <c r="L121" s="2" t="s">
        <v>547</v>
      </c>
      <c r="M121" s="2" t="s">
        <v>547</v>
      </c>
      <c r="N121" s="2" t="s">
        <v>547</v>
      </c>
      <c r="O121" s="2" t="s">
        <v>547</v>
      </c>
      <c r="P121" s="2" t="s">
        <v>547</v>
      </c>
      <c r="Q121" s="2" t="s">
        <v>547</v>
      </c>
      <c r="R121" s="2" t="s">
        <v>547</v>
      </c>
      <c r="S121" s="2" t="s">
        <v>547</v>
      </c>
      <c r="T121" s="2" t="s">
        <v>547</v>
      </c>
      <c r="U121" s="2" t="s">
        <v>547</v>
      </c>
      <c r="V121" s="2" t="s">
        <v>547</v>
      </c>
      <c r="W121" s="4" t="s">
        <v>547</v>
      </c>
      <c r="X121" s="9" t="s">
        <v>547</v>
      </c>
      <c r="Y121" s="2" t="s">
        <v>547</v>
      </c>
      <c r="Z121" s="2" t="s">
        <v>547</v>
      </c>
      <c r="AA121" s="2" t="s">
        <v>547</v>
      </c>
      <c r="AB121" s="2" t="s">
        <v>547</v>
      </c>
      <c r="AC121" s="2" t="s">
        <v>547</v>
      </c>
      <c r="AD121" s="2" t="s">
        <v>547</v>
      </c>
      <c r="AE121" s="2" t="s">
        <v>547</v>
      </c>
      <c r="AF121" s="2" t="s">
        <v>547</v>
      </c>
      <c r="AG121" s="2" t="s">
        <v>547</v>
      </c>
      <c r="AH121" s="2" t="s">
        <v>547</v>
      </c>
      <c r="AI121" s="2" t="s">
        <v>547</v>
      </c>
      <c r="AJ121" s="2" t="s">
        <v>547</v>
      </c>
      <c r="AK121" s="2" t="s">
        <v>547</v>
      </c>
      <c r="AL121" s="2" t="s">
        <v>547</v>
      </c>
      <c r="AM121" s="2" t="s">
        <v>547</v>
      </c>
      <c r="AN121" s="2" t="s">
        <v>547</v>
      </c>
      <c r="AO121" s="2" t="s">
        <v>547</v>
      </c>
      <c r="AP121" s="2" t="s">
        <v>547</v>
      </c>
      <c r="AQ121" s="2" t="s">
        <v>547</v>
      </c>
      <c r="AR121" s="2" t="s">
        <v>547</v>
      </c>
      <c r="AS121" s="2" t="s">
        <v>547</v>
      </c>
      <c r="AT121" s="2" t="s">
        <v>547</v>
      </c>
      <c r="AU121" s="2" t="s">
        <v>547</v>
      </c>
      <c r="AV121" s="2" t="s">
        <v>547</v>
      </c>
      <c r="AW121" s="2" t="s">
        <v>547</v>
      </c>
      <c r="AX121" s="2" t="s">
        <v>547</v>
      </c>
      <c r="AY121" s="2" t="s">
        <v>547</v>
      </c>
      <c r="AZ121" s="2" t="s">
        <v>547</v>
      </c>
      <c r="BA121" s="4" t="s">
        <v>547</v>
      </c>
    </row>
    <row r="122" spans="1:53" x14ac:dyDescent="0.25">
      <c r="A122" s="3" t="s">
        <v>538</v>
      </c>
      <c r="B122" s="1" t="s">
        <v>520</v>
      </c>
      <c r="C122" s="1" t="s">
        <v>330</v>
      </c>
      <c r="D122" s="1" t="s">
        <v>375</v>
      </c>
      <c r="E122" s="10" t="s">
        <v>133</v>
      </c>
      <c r="F122" s="9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 t="s">
        <v>547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4">
        <v>0</v>
      </c>
      <c r="X122" s="9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4">
        <v>0</v>
      </c>
    </row>
    <row r="123" spans="1:53" x14ac:dyDescent="0.25">
      <c r="A123" s="3" t="s">
        <v>538</v>
      </c>
      <c r="B123" s="1" t="s">
        <v>520</v>
      </c>
      <c r="C123" s="1" t="s">
        <v>330</v>
      </c>
      <c r="D123" s="1" t="s">
        <v>375</v>
      </c>
      <c r="E123" s="10" t="s">
        <v>169</v>
      </c>
      <c r="F123" s="9">
        <v>0</v>
      </c>
      <c r="G123" s="2">
        <v>0</v>
      </c>
      <c r="H123" s="2">
        <v>0</v>
      </c>
      <c r="I123" s="2" t="s">
        <v>547</v>
      </c>
      <c r="J123" s="2">
        <v>0</v>
      </c>
      <c r="K123" s="2" t="s">
        <v>547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4">
        <v>0</v>
      </c>
      <c r="X123" s="9">
        <v>0</v>
      </c>
      <c r="Y123" s="2">
        <v>0</v>
      </c>
      <c r="Z123" s="2" t="s">
        <v>547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 t="s">
        <v>547</v>
      </c>
      <c r="AI123" s="2" t="s">
        <v>547</v>
      </c>
      <c r="AJ123" s="2">
        <v>0</v>
      </c>
      <c r="AK123" s="2">
        <v>0</v>
      </c>
      <c r="AL123" s="2">
        <v>0</v>
      </c>
      <c r="AM123" s="2" t="s">
        <v>547</v>
      </c>
      <c r="AN123" s="2" t="s">
        <v>547</v>
      </c>
      <c r="AO123" s="2" t="s">
        <v>547</v>
      </c>
      <c r="AP123" s="2">
        <v>0</v>
      </c>
      <c r="AQ123" s="2">
        <v>0</v>
      </c>
      <c r="AR123" s="2" t="s">
        <v>547</v>
      </c>
      <c r="AS123" s="2">
        <v>0</v>
      </c>
      <c r="AT123" s="2">
        <v>0</v>
      </c>
      <c r="AU123" s="2">
        <v>0</v>
      </c>
      <c r="AV123" s="2">
        <v>0</v>
      </c>
      <c r="AW123" s="2" t="s">
        <v>547</v>
      </c>
      <c r="AX123" s="2" t="s">
        <v>547</v>
      </c>
      <c r="AY123" s="2">
        <v>0</v>
      </c>
      <c r="AZ123" s="2">
        <v>0</v>
      </c>
      <c r="BA123" s="4">
        <v>0</v>
      </c>
    </row>
    <row r="124" spans="1:53" x14ac:dyDescent="0.25">
      <c r="A124" s="3" t="s">
        <v>538</v>
      </c>
      <c r="B124" s="1" t="s">
        <v>520</v>
      </c>
      <c r="C124" s="1" t="s">
        <v>330</v>
      </c>
      <c r="D124" s="1" t="s">
        <v>376</v>
      </c>
      <c r="E124" s="10" t="s">
        <v>58</v>
      </c>
      <c r="F124" s="9" t="s">
        <v>547</v>
      </c>
      <c r="G124" s="2" t="s">
        <v>547</v>
      </c>
      <c r="H124" s="2" t="s">
        <v>547</v>
      </c>
      <c r="I124" s="2" t="s">
        <v>547</v>
      </c>
      <c r="J124" s="2" t="s">
        <v>547</v>
      </c>
      <c r="K124" s="2" t="s">
        <v>547</v>
      </c>
      <c r="L124" s="2" t="s">
        <v>547</v>
      </c>
      <c r="M124" s="2" t="s">
        <v>547</v>
      </c>
      <c r="N124" s="2" t="s">
        <v>547</v>
      </c>
      <c r="O124" s="2" t="s">
        <v>547</v>
      </c>
      <c r="P124" s="2" t="s">
        <v>547</v>
      </c>
      <c r="Q124" s="2" t="s">
        <v>547</v>
      </c>
      <c r="R124" s="2" t="s">
        <v>547</v>
      </c>
      <c r="S124" s="2" t="s">
        <v>547</v>
      </c>
      <c r="T124" s="2" t="s">
        <v>547</v>
      </c>
      <c r="U124" s="2" t="s">
        <v>547</v>
      </c>
      <c r="V124" s="2" t="s">
        <v>547</v>
      </c>
      <c r="W124" s="4" t="s">
        <v>547</v>
      </c>
      <c r="X124" s="9" t="s">
        <v>547</v>
      </c>
      <c r="Y124" s="2" t="s">
        <v>547</v>
      </c>
      <c r="Z124" s="2" t="s">
        <v>547</v>
      </c>
      <c r="AA124" s="2" t="s">
        <v>547</v>
      </c>
      <c r="AB124" s="2" t="s">
        <v>547</v>
      </c>
      <c r="AC124" s="2" t="s">
        <v>547</v>
      </c>
      <c r="AD124" s="2" t="s">
        <v>547</v>
      </c>
      <c r="AE124" s="2" t="s">
        <v>547</v>
      </c>
      <c r="AF124" s="2" t="s">
        <v>547</v>
      </c>
      <c r="AG124" s="2" t="s">
        <v>547</v>
      </c>
      <c r="AH124" s="2" t="s">
        <v>547</v>
      </c>
      <c r="AI124" s="2" t="s">
        <v>547</v>
      </c>
      <c r="AJ124" s="2" t="s">
        <v>547</v>
      </c>
      <c r="AK124" s="2" t="s">
        <v>547</v>
      </c>
      <c r="AL124" s="2" t="s">
        <v>547</v>
      </c>
      <c r="AM124" s="2" t="s">
        <v>547</v>
      </c>
      <c r="AN124" s="2" t="s">
        <v>547</v>
      </c>
      <c r="AO124" s="2">
        <v>0</v>
      </c>
      <c r="AP124" s="2" t="s">
        <v>547</v>
      </c>
      <c r="AQ124" s="2" t="s">
        <v>547</v>
      </c>
      <c r="AR124" s="2" t="s">
        <v>547</v>
      </c>
      <c r="AS124" s="2" t="s">
        <v>547</v>
      </c>
      <c r="AT124" s="2" t="s">
        <v>547</v>
      </c>
      <c r="AU124" s="2" t="s">
        <v>547</v>
      </c>
      <c r="AV124" s="2" t="s">
        <v>547</v>
      </c>
      <c r="AW124" s="2" t="s">
        <v>547</v>
      </c>
      <c r="AX124" s="2" t="s">
        <v>547</v>
      </c>
      <c r="AY124" s="2" t="s">
        <v>547</v>
      </c>
      <c r="AZ124" s="2" t="s">
        <v>547</v>
      </c>
      <c r="BA124" s="4" t="s">
        <v>547</v>
      </c>
    </row>
    <row r="125" spans="1:53" x14ac:dyDescent="0.25">
      <c r="A125" s="3" t="s">
        <v>538</v>
      </c>
      <c r="B125" s="1" t="s">
        <v>520</v>
      </c>
      <c r="C125" s="1" t="s">
        <v>330</v>
      </c>
      <c r="D125" s="1" t="s">
        <v>376</v>
      </c>
      <c r="E125" s="10" t="s">
        <v>50</v>
      </c>
      <c r="F125" s="9" t="s">
        <v>547</v>
      </c>
      <c r="G125" s="2">
        <v>0</v>
      </c>
      <c r="H125" s="2">
        <v>0</v>
      </c>
      <c r="I125" s="2" t="s">
        <v>547</v>
      </c>
      <c r="J125" s="2" t="s">
        <v>547</v>
      </c>
      <c r="K125" s="2" t="s">
        <v>547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 t="s">
        <v>547</v>
      </c>
      <c r="U125" s="2" t="s">
        <v>547</v>
      </c>
      <c r="V125" s="2">
        <v>0</v>
      </c>
      <c r="W125" s="4">
        <v>0</v>
      </c>
      <c r="X125" s="9" t="s">
        <v>547</v>
      </c>
      <c r="Y125" s="2" t="s">
        <v>547</v>
      </c>
      <c r="Z125" s="2" t="s">
        <v>547</v>
      </c>
      <c r="AA125" s="2" t="s">
        <v>547</v>
      </c>
      <c r="AB125" s="2" t="s">
        <v>547</v>
      </c>
      <c r="AC125" s="2" t="s">
        <v>547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 t="s">
        <v>547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 t="s">
        <v>547</v>
      </c>
      <c r="AQ125" s="2" t="s">
        <v>547</v>
      </c>
      <c r="AR125" s="2" t="s">
        <v>547</v>
      </c>
      <c r="AS125" s="2">
        <v>0</v>
      </c>
      <c r="AT125" s="2">
        <v>0</v>
      </c>
      <c r="AU125" s="2">
        <v>0</v>
      </c>
      <c r="AV125" s="2" t="s">
        <v>547</v>
      </c>
      <c r="AW125" s="2" t="s">
        <v>547</v>
      </c>
      <c r="AX125" s="2" t="s">
        <v>547</v>
      </c>
      <c r="AY125" s="2">
        <v>0</v>
      </c>
      <c r="AZ125" s="2" t="s">
        <v>547</v>
      </c>
      <c r="BA125" s="4">
        <v>0</v>
      </c>
    </row>
    <row r="126" spans="1:53" x14ac:dyDescent="0.25">
      <c r="A126" s="3" t="s">
        <v>538</v>
      </c>
      <c r="B126" s="1" t="s">
        <v>520</v>
      </c>
      <c r="C126" s="1" t="s">
        <v>330</v>
      </c>
      <c r="D126" s="1" t="s">
        <v>381</v>
      </c>
      <c r="E126" s="10" t="s">
        <v>56</v>
      </c>
      <c r="F126" s="9" t="s">
        <v>547</v>
      </c>
      <c r="G126" s="2" t="s">
        <v>547</v>
      </c>
      <c r="H126" s="2" t="s">
        <v>547</v>
      </c>
      <c r="I126" s="2" t="s">
        <v>547</v>
      </c>
      <c r="J126" s="2" t="s">
        <v>547</v>
      </c>
      <c r="K126" s="2" t="s">
        <v>547</v>
      </c>
      <c r="L126" s="2" t="s">
        <v>547</v>
      </c>
      <c r="M126" s="2" t="s">
        <v>547</v>
      </c>
      <c r="N126" s="2" t="s">
        <v>547</v>
      </c>
      <c r="O126" s="2" t="s">
        <v>547</v>
      </c>
      <c r="P126" s="2" t="s">
        <v>547</v>
      </c>
      <c r="Q126" s="2" t="s">
        <v>547</v>
      </c>
      <c r="R126" s="2">
        <v>0</v>
      </c>
      <c r="S126" s="2">
        <v>0</v>
      </c>
      <c r="T126" s="2" t="s">
        <v>547</v>
      </c>
      <c r="U126" s="2" t="s">
        <v>547</v>
      </c>
      <c r="V126" s="2" t="s">
        <v>547</v>
      </c>
      <c r="W126" s="4" t="s">
        <v>547</v>
      </c>
      <c r="X126" s="9" t="s">
        <v>547</v>
      </c>
      <c r="Y126" s="2" t="s">
        <v>547</v>
      </c>
      <c r="Z126" s="2" t="s">
        <v>547</v>
      </c>
      <c r="AA126" s="2" t="s">
        <v>547</v>
      </c>
      <c r="AB126" s="2" t="s">
        <v>547</v>
      </c>
      <c r="AC126" s="2" t="s">
        <v>547</v>
      </c>
      <c r="AD126" s="2" t="s">
        <v>547</v>
      </c>
      <c r="AE126" s="2" t="s">
        <v>547</v>
      </c>
      <c r="AF126" s="2" t="s">
        <v>547</v>
      </c>
      <c r="AG126" s="2" t="s">
        <v>547</v>
      </c>
      <c r="AH126" s="2" t="s">
        <v>547</v>
      </c>
      <c r="AI126" s="2" t="s">
        <v>547</v>
      </c>
      <c r="AJ126" s="2" t="s">
        <v>547</v>
      </c>
      <c r="AK126" s="2" t="s">
        <v>547</v>
      </c>
      <c r="AL126" s="2" t="s">
        <v>547</v>
      </c>
      <c r="AM126" s="2" t="s">
        <v>547</v>
      </c>
      <c r="AN126" s="2" t="s">
        <v>547</v>
      </c>
      <c r="AO126" s="2" t="s">
        <v>547</v>
      </c>
      <c r="AP126" s="2" t="s">
        <v>547</v>
      </c>
      <c r="AQ126" s="2" t="s">
        <v>547</v>
      </c>
      <c r="AR126" s="2" t="s">
        <v>547</v>
      </c>
      <c r="AS126" s="2" t="s">
        <v>547</v>
      </c>
      <c r="AT126" s="2" t="s">
        <v>547</v>
      </c>
      <c r="AU126" s="2" t="s">
        <v>547</v>
      </c>
      <c r="AV126" s="2" t="s">
        <v>547</v>
      </c>
      <c r="AW126" s="2" t="s">
        <v>547</v>
      </c>
      <c r="AX126" s="2" t="s">
        <v>547</v>
      </c>
      <c r="AY126" s="2" t="s">
        <v>547</v>
      </c>
      <c r="AZ126" s="2" t="s">
        <v>547</v>
      </c>
      <c r="BA126" s="4" t="s">
        <v>547</v>
      </c>
    </row>
    <row r="127" spans="1:53" x14ac:dyDescent="0.25">
      <c r="A127" s="3" t="s">
        <v>538</v>
      </c>
      <c r="B127" s="1" t="s">
        <v>520</v>
      </c>
      <c r="C127" s="1" t="s">
        <v>330</v>
      </c>
      <c r="D127" s="1" t="s">
        <v>381</v>
      </c>
      <c r="E127" s="10" t="s">
        <v>157</v>
      </c>
      <c r="F127" s="9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 t="s">
        <v>547</v>
      </c>
      <c r="M127" s="2" t="s">
        <v>547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4">
        <v>0</v>
      </c>
      <c r="X127" s="9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 t="s">
        <v>547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4">
        <v>0</v>
      </c>
    </row>
    <row r="128" spans="1:53" x14ac:dyDescent="0.25">
      <c r="A128" s="3" t="s">
        <v>538</v>
      </c>
      <c r="B128" s="1" t="s">
        <v>520</v>
      </c>
      <c r="C128" s="1" t="s">
        <v>330</v>
      </c>
      <c r="D128" s="1" t="s">
        <v>381</v>
      </c>
      <c r="E128" s="10" t="s">
        <v>77</v>
      </c>
      <c r="F128" s="9" t="s">
        <v>547</v>
      </c>
      <c r="G128" s="2" t="s">
        <v>547</v>
      </c>
      <c r="H128" s="2" t="s">
        <v>547</v>
      </c>
      <c r="I128" s="2" t="s">
        <v>547</v>
      </c>
      <c r="J128" s="2" t="s">
        <v>547</v>
      </c>
      <c r="K128" s="2" t="s">
        <v>547</v>
      </c>
      <c r="L128" s="2" t="s">
        <v>547</v>
      </c>
      <c r="M128" s="2" t="s">
        <v>547</v>
      </c>
      <c r="N128" s="2" t="s">
        <v>547</v>
      </c>
      <c r="O128" s="2" t="s">
        <v>547</v>
      </c>
      <c r="P128" s="2" t="s">
        <v>547</v>
      </c>
      <c r="Q128" s="2" t="s">
        <v>547</v>
      </c>
      <c r="R128" s="2">
        <v>0</v>
      </c>
      <c r="S128" s="2">
        <v>0</v>
      </c>
      <c r="T128" s="2" t="s">
        <v>547</v>
      </c>
      <c r="U128" s="2" t="s">
        <v>547</v>
      </c>
      <c r="V128" s="2" t="s">
        <v>547</v>
      </c>
      <c r="W128" s="4" t="s">
        <v>547</v>
      </c>
      <c r="X128" s="9" t="s">
        <v>547</v>
      </c>
      <c r="Y128" s="2" t="s">
        <v>547</v>
      </c>
      <c r="Z128" s="2" t="s">
        <v>547</v>
      </c>
      <c r="AA128" s="2" t="s">
        <v>547</v>
      </c>
      <c r="AB128" s="2" t="s">
        <v>547</v>
      </c>
      <c r="AC128" s="2" t="s">
        <v>547</v>
      </c>
      <c r="AD128" s="2" t="s">
        <v>547</v>
      </c>
      <c r="AE128" s="2" t="s">
        <v>547</v>
      </c>
      <c r="AF128" s="2" t="s">
        <v>547</v>
      </c>
      <c r="AG128" s="2" t="s">
        <v>547</v>
      </c>
      <c r="AH128" s="2" t="s">
        <v>547</v>
      </c>
      <c r="AI128" s="2" t="s">
        <v>547</v>
      </c>
      <c r="AJ128" s="2" t="s">
        <v>547</v>
      </c>
      <c r="AK128" s="2" t="s">
        <v>547</v>
      </c>
      <c r="AL128" s="2" t="s">
        <v>547</v>
      </c>
      <c r="AM128" s="2" t="s">
        <v>547</v>
      </c>
      <c r="AN128" s="2" t="s">
        <v>547</v>
      </c>
      <c r="AO128" s="2" t="s">
        <v>547</v>
      </c>
      <c r="AP128" s="2">
        <v>0</v>
      </c>
      <c r="AQ128" s="2" t="s">
        <v>547</v>
      </c>
      <c r="AR128" s="2" t="s">
        <v>547</v>
      </c>
      <c r="AS128" s="2" t="s">
        <v>547</v>
      </c>
      <c r="AT128" s="2" t="s">
        <v>547</v>
      </c>
      <c r="AU128" s="2" t="s">
        <v>547</v>
      </c>
      <c r="AV128" s="2">
        <v>0</v>
      </c>
      <c r="AW128" s="2" t="s">
        <v>547</v>
      </c>
      <c r="AX128" s="2" t="s">
        <v>547</v>
      </c>
      <c r="AY128" s="2" t="s">
        <v>547</v>
      </c>
      <c r="AZ128" s="2" t="s">
        <v>547</v>
      </c>
      <c r="BA128" s="4" t="s">
        <v>547</v>
      </c>
    </row>
    <row r="129" spans="1:53" x14ac:dyDescent="0.25">
      <c r="A129" s="3" t="s">
        <v>538</v>
      </c>
      <c r="B129" s="1" t="s">
        <v>520</v>
      </c>
      <c r="C129" s="1" t="s">
        <v>330</v>
      </c>
      <c r="D129" s="1" t="s">
        <v>381</v>
      </c>
      <c r="E129" s="10" t="s">
        <v>76</v>
      </c>
      <c r="F129" s="9" t="s">
        <v>547</v>
      </c>
      <c r="G129" s="2" t="s">
        <v>547</v>
      </c>
      <c r="H129" s="2" t="s">
        <v>547</v>
      </c>
      <c r="I129" s="2" t="s">
        <v>547</v>
      </c>
      <c r="J129" s="2" t="s">
        <v>547</v>
      </c>
      <c r="K129" s="2" t="s">
        <v>547</v>
      </c>
      <c r="L129" s="2" t="s">
        <v>547</v>
      </c>
      <c r="M129" s="2" t="s">
        <v>547</v>
      </c>
      <c r="N129" s="2" t="s">
        <v>547</v>
      </c>
      <c r="O129" s="2" t="s">
        <v>547</v>
      </c>
      <c r="P129" s="2" t="s">
        <v>547</v>
      </c>
      <c r="Q129" s="2" t="s">
        <v>547</v>
      </c>
      <c r="R129" s="2" t="s">
        <v>547</v>
      </c>
      <c r="S129" s="2">
        <v>0</v>
      </c>
      <c r="T129" s="2" t="s">
        <v>547</v>
      </c>
      <c r="U129" s="2" t="s">
        <v>547</v>
      </c>
      <c r="V129" s="2" t="s">
        <v>547</v>
      </c>
      <c r="W129" s="4" t="s">
        <v>547</v>
      </c>
      <c r="X129" s="9" t="s">
        <v>547</v>
      </c>
      <c r="Y129" s="2" t="s">
        <v>547</v>
      </c>
      <c r="Z129" s="2" t="s">
        <v>547</v>
      </c>
      <c r="AA129" s="2">
        <v>0</v>
      </c>
      <c r="AB129" s="2" t="s">
        <v>547</v>
      </c>
      <c r="AC129" s="2">
        <v>0</v>
      </c>
      <c r="AD129" s="2" t="s">
        <v>547</v>
      </c>
      <c r="AE129" s="2">
        <v>0</v>
      </c>
      <c r="AF129" s="2">
        <v>0</v>
      </c>
      <c r="AG129" s="2">
        <v>0</v>
      </c>
      <c r="AH129" s="2" t="s">
        <v>547</v>
      </c>
      <c r="AI129" s="2">
        <v>0</v>
      </c>
      <c r="AJ129" s="2" t="s">
        <v>547</v>
      </c>
      <c r="AK129" s="2" t="s">
        <v>547</v>
      </c>
      <c r="AL129" s="2" t="s">
        <v>547</v>
      </c>
      <c r="AM129" s="2" t="s">
        <v>547</v>
      </c>
      <c r="AN129" s="2" t="s">
        <v>547</v>
      </c>
      <c r="AO129" s="2" t="s">
        <v>547</v>
      </c>
      <c r="AP129" s="2" t="s">
        <v>547</v>
      </c>
      <c r="AQ129" s="2" t="s">
        <v>547</v>
      </c>
      <c r="AR129" s="2" t="s">
        <v>547</v>
      </c>
      <c r="AS129" s="2" t="s">
        <v>547</v>
      </c>
      <c r="AT129" s="2" t="s">
        <v>547</v>
      </c>
      <c r="AU129" s="2" t="s">
        <v>547</v>
      </c>
      <c r="AV129" s="2" t="s">
        <v>547</v>
      </c>
      <c r="AW129" s="2" t="s">
        <v>547</v>
      </c>
      <c r="AX129" s="2" t="s">
        <v>547</v>
      </c>
      <c r="AY129" s="2" t="s">
        <v>547</v>
      </c>
      <c r="AZ129" s="2" t="s">
        <v>547</v>
      </c>
      <c r="BA129" s="4" t="s">
        <v>547</v>
      </c>
    </row>
    <row r="130" spans="1:53" x14ac:dyDescent="0.25">
      <c r="A130" s="3" t="s">
        <v>538</v>
      </c>
      <c r="B130" s="1" t="s">
        <v>520</v>
      </c>
      <c r="C130" s="1" t="s">
        <v>330</v>
      </c>
      <c r="D130" s="1" t="s">
        <v>377</v>
      </c>
      <c r="E130" s="10" t="s">
        <v>51</v>
      </c>
      <c r="F130" s="9" t="s">
        <v>547</v>
      </c>
      <c r="G130" s="2" t="s">
        <v>547</v>
      </c>
      <c r="H130" s="2" t="s">
        <v>547</v>
      </c>
      <c r="I130" s="2">
        <v>0</v>
      </c>
      <c r="J130" s="2">
        <v>0</v>
      </c>
      <c r="K130" s="2">
        <v>0</v>
      </c>
      <c r="L130" s="2" t="s">
        <v>547</v>
      </c>
      <c r="M130" s="2" t="s">
        <v>547</v>
      </c>
      <c r="N130" s="2" t="s">
        <v>547</v>
      </c>
      <c r="O130" s="2" t="s">
        <v>547</v>
      </c>
      <c r="P130" s="2" t="s">
        <v>547</v>
      </c>
      <c r="Q130" s="2" t="s">
        <v>547</v>
      </c>
      <c r="R130" s="2">
        <v>0</v>
      </c>
      <c r="S130" s="2">
        <v>0</v>
      </c>
      <c r="T130" s="2">
        <v>0</v>
      </c>
      <c r="U130" s="2" t="s">
        <v>547</v>
      </c>
      <c r="V130" s="2" t="s">
        <v>547</v>
      </c>
      <c r="W130" s="4" t="s">
        <v>547</v>
      </c>
      <c r="X130" s="9" t="s">
        <v>547</v>
      </c>
      <c r="Y130" s="2" t="s">
        <v>547</v>
      </c>
      <c r="Z130" s="2" t="s">
        <v>547</v>
      </c>
      <c r="AA130" s="2" t="s">
        <v>547</v>
      </c>
      <c r="AB130" s="2">
        <v>0</v>
      </c>
      <c r="AC130" s="2" t="s">
        <v>547</v>
      </c>
      <c r="AD130" s="2" t="s">
        <v>547</v>
      </c>
      <c r="AE130" s="2" t="s">
        <v>547</v>
      </c>
      <c r="AF130" s="2" t="s">
        <v>547</v>
      </c>
      <c r="AG130" s="2" t="s">
        <v>547</v>
      </c>
      <c r="AH130" s="2" t="s">
        <v>547</v>
      </c>
      <c r="AI130" s="2" t="s">
        <v>547</v>
      </c>
      <c r="AJ130" s="2" t="s">
        <v>547</v>
      </c>
      <c r="AK130" s="2">
        <v>0</v>
      </c>
      <c r="AL130" s="2" t="s">
        <v>547</v>
      </c>
      <c r="AM130" s="2" t="s">
        <v>547</v>
      </c>
      <c r="AN130" s="2" t="s">
        <v>547</v>
      </c>
      <c r="AO130" s="2" t="s">
        <v>547</v>
      </c>
      <c r="AP130" s="2" t="s">
        <v>547</v>
      </c>
      <c r="AQ130" s="2" t="s">
        <v>547</v>
      </c>
      <c r="AR130" s="2" t="s">
        <v>547</v>
      </c>
      <c r="AS130" s="2" t="s">
        <v>547</v>
      </c>
      <c r="AT130" s="2" t="s">
        <v>547</v>
      </c>
      <c r="AU130" s="2" t="s">
        <v>547</v>
      </c>
      <c r="AV130" s="2" t="s">
        <v>547</v>
      </c>
      <c r="AW130" s="2" t="s">
        <v>547</v>
      </c>
      <c r="AX130" s="2" t="s">
        <v>547</v>
      </c>
      <c r="AY130" s="2" t="s">
        <v>547</v>
      </c>
      <c r="AZ130" s="2" t="s">
        <v>547</v>
      </c>
      <c r="BA130" s="4" t="s">
        <v>547</v>
      </c>
    </row>
    <row r="131" spans="1:53" x14ac:dyDescent="0.25">
      <c r="A131" s="3" t="s">
        <v>538</v>
      </c>
      <c r="B131" s="1" t="s">
        <v>520</v>
      </c>
      <c r="C131" s="1" t="s">
        <v>330</v>
      </c>
      <c r="D131" s="1" t="s">
        <v>439</v>
      </c>
      <c r="E131" s="10" t="s">
        <v>131</v>
      </c>
      <c r="F131" s="9">
        <v>0</v>
      </c>
      <c r="G131" s="2">
        <v>0</v>
      </c>
      <c r="H131" s="2">
        <v>0</v>
      </c>
      <c r="I131" s="2">
        <v>0</v>
      </c>
      <c r="J131" s="2">
        <v>0</v>
      </c>
      <c r="K131" s="2" t="s">
        <v>547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 t="s">
        <v>547</v>
      </c>
      <c r="U131" s="2">
        <v>0</v>
      </c>
      <c r="V131" s="2">
        <v>0</v>
      </c>
      <c r="W131" s="4">
        <v>0</v>
      </c>
      <c r="X131" s="9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 t="s">
        <v>547</v>
      </c>
      <c r="AY131" s="2">
        <v>0</v>
      </c>
      <c r="AZ131" s="2">
        <v>0</v>
      </c>
      <c r="BA131" s="4">
        <v>0</v>
      </c>
    </row>
    <row r="132" spans="1:53" x14ac:dyDescent="0.25">
      <c r="A132" s="3" t="s">
        <v>538</v>
      </c>
      <c r="B132" s="1" t="s">
        <v>520</v>
      </c>
      <c r="C132" s="1" t="s">
        <v>327</v>
      </c>
      <c r="D132" s="1" t="s">
        <v>497</v>
      </c>
      <c r="E132" s="11" t="s">
        <v>262</v>
      </c>
      <c r="F132" s="9">
        <v>0</v>
      </c>
      <c r="G132" s="2">
        <v>0</v>
      </c>
      <c r="H132" s="2">
        <v>0</v>
      </c>
      <c r="I132" s="2">
        <v>0</v>
      </c>
      <c r="J132" s="2" t="s">
        <v>547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4">
        <v>0</v>
      </c>
      <c r="X132" s="9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4">
        <v>0</v>
      </c>
    </row>
    <row r="133" spans="1:53" x14ac:dyDescent="0.25">
      <c r="A133" s="3" t="s">
        <v>538</v>
      </c>
      <c r="B133" s="1" t="s">
        <v>520</v>
      </c>
      <c r="C133" s="1" t="s">
        <v>327</v>
      </c>
      <c r="D133" s="1" t="s">
        <v>507</v>
      </c>
      <c r="E133" s="11" t="s">
        <v>291</v>
      </c>
      <c r="F133" s="9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4">
        <v>0</v>
      </c>
      <c r="X133" s="9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 t="s">
        <v>547</v>
      </c>
      <c r="AX133" s="2">
        <v>0</v>
      </c>
      <c r="AY133" s="2">
        <v>0</v>
      </c>
      <c r="AZ133" s="2">
        <v>0</v>
      </c>
      <c r="BA133" s="4">
        <v>0</v>
      </c>
    </row>
    <row r="134" spans="1:53" x14ac:dyDescent="0.25">
      <c r="A134" s="3" t="s">
        <v>538</v>
      </c>
      <c r="B134" s="1" t="s">
        <v>520</v>
      </c>
      <c r="C134" s="1" t="s">
        <v>327</v>
      </c>
      <c r="D134" s="1" t="s">
        <v>425</v>
      </c>
      <c r="E134" s="11" t="s">
        <v>201</v>
      </c>
      <c r="F134" s="9">
        <v>0</v>
      </c>
      <c r="G134" s="2">
        <v>0</v>
      </c>
      <c r="H134" s="2">
        <v>0</v>
      </c>
      <c r="I134" s="2">
        <v>0</v>
      </c>
      <c r="J134" s="2" t="s">
        <v>547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4">
        <v>0</v>
      </c>
      <c r="X134" s="9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4">
        <v>0</v>
      </c>
    </row>
    <row r="135" spans="1:53" x14ac:dyDescent="0.25">
      <c r="A135" s="3" t="s">
        <v>538</v>
      </c>
      <c r="B135" s="1" t="s">
        <v>520</v>
      </c>
      <c r="C135" s="1" t="s">
        <v>327</v>
      </c>
      <c r="D135" s="1" t="s">
        <v>425</v>
      </c>
      <c r="E135" s="11" t="s">
        <v>306</v>
      </c>
      <c r="F135" s="9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 t="s">
        <v>547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4">
        <v>0</v>
      </c>
      <c r="X135" s="9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4">
        <v>0</v>
      </c>
    </row>
    <row r="136" spans="1:53" x14ac:dyDescent="0.25">
      <c r="A136" s="3" t="s">
        <v>538</v>
      </c>
      <c r="B136" s="1" t="s">
        <v>520</v>
      </c>
      <c r="C136" s="1" t="s">
        <v>327</v>
      </c>
      <c r="D136" s="1" t="s">
        <v>425</v>
      </c>
      <c r="E136" s="11" t="s">
        <v>318</v>
      </c>
      <c r="F136" s="9">
        <v>0</v>
      </c>
      <c r="G136" s="2">
        <v>0</v>
      </c>
      <c r="H136" s="2">
        <v>0</v>
      </c>
      <c r="I136" s="2">
        <v>0</v>
      </c>
      <c r="J136" s="2" t="s">
        <v>547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4">
        <v>0</v>
      </c>
      <c r="X136" s="9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4">
        <v>0</v>
      </c>
    </row>
    <row r="137" spans="1:53" x14ac:dyDescent="0.25">
      <c r="A137" s="3" t="s">
        <v>538</v>
      </c>
      <c r="B137" s="1" t="s">
        <v>520</v>
      </c>
      <c r="C137" s="1" t="s">
        <v>327</v>
      </c>
      <c r="D137" s="1" t="s">
        <v>425</v>
      </c>
      <c r="E137" s="11" t="s">
        <v>204</v>
      </c>
      <c r="F137" s="9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 t="s">
        <v>547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4">
        <v>0</v>
      </c>
      <c r="X137" s="9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4">
        <v>0</v>
      </c>
    </row>
    <row r="138" spans="1:53" x14ac:dyDescent="0.25">
      <c r="A138" s="3" t="s">
        <v>538</v>
      </c>
      <c r="B138" s="1" t="s">
        <v>520</v>
      </c>
      <c r="C138" s="1" t="s">
        <v>327</v>
      </c>
      <c r="D138" s="1" t="s">
        <v>416</v>
      </c>
      <c r="E138" s="11" t="s">
        <v>121</v>
      </c>
      <c r="F138" s="9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4">
        <v>0</v>
      </c>
      <c r="X138" s="9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 t="s">
        <v>547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4">
        <v>0</v>
      </c>
    </row>
    <row r="139" spans="1:53" x14ac:dyDescent="0.25">
      <c r="A139" s="3" t="s">
        <v>538</v>
      </c>
      <c r="B139" s="1" t="s">
        <v>520</v>
      </c>
      <c r="C139" s="1" t="s">
        <v>327</v>
      </c>
      <c r="D139" s="1" t="s">
        <v>400</v>
      </c>
      <c r="E139" s="11" t="s">
        <v>256</v>
      </c>
      <c r="F139" s="9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4">
        <v>0</v>
      </c>
      <c r="X139" s="9">
        <v>0</v>
      </c>
      <c r="Y139" s="2">
        <v>0</v>
      </c>
      <c r="Z139" s="2">
        <v>0</v>
      </c>
      <c r="AA139" s="2">
        <v>0</v>
      </c>
      <c r="AB139" s="2">
        <v>0</v>
      </c>
      <c r="AC139" s="2" t="s">
        <v>547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4">
        <v>0</v>
      </c>
    </row>
    <row r="140" spans="1:53" x14ac:dyDescent="0.25">
      <c r="A140" s="3" t="s">
        <v>538</v>
      </c>
      <c r="B140" s="1" t="s">
        <v>520</v>
      </c>
      <c r="C140" s="1" t="s">
        <v>327</v>
      </c>
      <c r="D140" s="1" t="s">
        <v>400</v>
      </c>
      <c r="E140" s="11" t="s">
        <v>184</v>
      </c>
      <c r="F140" s="9">
        <v>0</v>
      </c>
      <c r="G140" s="2" t="s">
        <v>547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4">
        <v>0</v>
      </c>
      <c r="X140" s="9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4">
        <v>0</v>
      </c>
    </row>
    <row r="141" spans="1:53" x14ac:dyDescent="0.25">
      <c r="A141" s="3" t="s">
        <v>538</v>
      </c>
      <c r="B141" s="1" t="s">
        <v>520</v>
      </c>
      <c r="C141" s="1" t="s">
        <v>327</v>
      </c>
      <c r="D141" s="1" t="s">
        <v>515</v>
      </c>
      <c r="E141" s="11" t="s">
        <v>319</v>
      </c>
      <c r="F141" s="9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4">
        <v>0</v>
      </c>
      <c r="X141" s="9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 t="s">
        <v>547</v>
      </c>
      <c r="AY141" s="2">
        <v>0</v>
      </c>
      <c r="AZ141" s="2">
        <v>0</v>
      </c>
      <c r="BA141" s="4">
        <v>0</v>
      </c>
    </row>
    <row r="142" spans="1:53" x14ac:dyDescent="0.25">
      <c r="A142" s="3" t="s">
        <v>538</v>
      </c>
      <c r="B142" s="1" t="s">
        <v>520</v>
      </c>
      <c r="C142" s="1" t="s">
        <v>327</v>
      </c>
      <c r="D142" s="1" t="s">
        <v>514</v>
      </c>
      <c r="E142" s="11" t="s">
        <v>325</v>
      </c>
      <c r="F142" s="9">
        <v>0</v>
      </c>
      <c r="G142" s="2">
        <v>0</v>
      </c>
      <c r="H142" s="2">
        <v>0</v>
      </c>
      <c r="I142" s="2" t="s">
        <v>547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4">
        <v>0</v>
      </c>
      <c r="X142" s="9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4">
        <v>0</v>
      </c>
    </row>
    <row r="143" spans="1:53" x14ac:dyDescent="0.25">
      <c r="A143" s="3" t="s">
        <v>538</v>
      </c>
      <c r="B143" s="1" t="s">
        <v>520</v>
      </c>
      <c r="C143" s="1" t="s">
        <v>327</v>
      </c>
      <c r="D143" s="1" t="s">
        <v>514</v>
      </c>
      <c r="E143" s="11" t="s">
        <v>314</v>
      </c>
      <c r="F143" s="9">
        <v>0</v>
      </c>
      <c r="G143" s="2">
        <v>0</v>
      </c>
      <c r="H143" s="2">
        <v>0</v>
      </c>
      <c r="I143" s="2" t="s">
        <v>547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4">
        <v>0</v>
      </c>
      <c r="X143" s="9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4">
        <v>0</v>
      </c>
    </row>
    <row r="144" spans="1:53" x14ac:dyDescent="0.25">
      <c r="A144" s="3" t="s">
        <v>538</v>
      </c>
      <c r="B144" s="1" t="s">
        <v>520</v>
      </c>
      <c r="C144" s="1" t="s">
        <v>327</v>
      </c>
      <c r="D144" s="1" t="s">
        <v>514</v>
      </c>
      <c r="E144" s="11" t="s">
        <v>321</v>
      </c>
      <c r="F144" s="9">
        <v>0</v>
      </c>
      <c r="G144" s="2">
        <v>0</v>
      </c>
      <c r="H144" s="2">
        <v>0</v>
      </c>
      <c r="I144" s="2" t="s">
        <v>547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4">
        <v>0</v>
      </c>
      <c r="X144" s="9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4">
        <v>0</v>
      </c>
    </row>
    <row r="145" spans="1:53" x14ac:dyDescent="0.25">
      <c r="A145" s="3" t="s">
        <v>538</v>
      </c>
      <c r="B145" s="1" t="s">
        <v>520</v>
      </c>
      <c r="C145" s="1" t="s">
        <v>327</v>
      </c>
      <c r="D145" s="1" t="s">
        <v>500</v>
      </c>
      <c r="E145" s="11" t="s">
        <v>282</v>
      </c>
      <c r="F145" s="9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4">
        <v>0</v>
      </c>
      <c r="X145" s="9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 t="s">
        <v>547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4">
        <v>0</v>
      </c>
    </row>
    <row r="146" spans="1:53" x14ac:dyDescent="0.25">
      <c r="A146" s="3" t="s">
        <v>538</v>
      </c>
      <c r="B146" s="1" t="s">
        <v>520</v>
      </c>
      <c r="C146" s="1" t="s">
        <v>327</v>
      </c>
      <c r="D146" s="1" t="s">
        <v>472</v>
      </c>
      <c r="E146" s="11" t="s">
        <v>230</v>
      </c>
      <c r="F146" s="9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4">
        <v>0</v>
      </c>
      <c r="X146" s="9">
        <v>0</v>
      </c>
      <c r="Y146" s="2">
        <v>0</v>
      </c>
      <c r="Z146" s="2">
        <v>0</v>
      </c>
      <c r="AA146" s="2" t="s">
        <v>547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4">
        <v>0</v>
      </c>
    </row>
    <row r="147" spans="1:53" x14ac:dyDescent="0.25">
      <c r="A147" s="3" t="s">
        <v>538</v>
      </c>
      <c r="B147" s="1" t="s">
        <v>520</v>
      </c>
      <c r="C147" s="1" t="s">
        <v>327</v>
      </c>
      <c r="D147" s="1" t="s">
        <v>492</v>
      </c>
      <c r="E147" s="11" t="s">
        <v>316</v>
      </c>
      <c r="F147" s="9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 t="s">
        <v>547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4">
        <v>0</v>
      </c>
      <c r="X147" s="9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4">
        <v>0</v>
      </c>
    </row>
    <row r="148" spans="1:53" x14ac:dyDescent="0.25">
      <c r="A148" s="3" t="s">
        <v>538</v>
      </c>
      <c r="B148" s="1" t="s">
        <v>520</v>
      </c>
      <c r="C148" s="1" t="s">
        <v>327</v>
      </c>
      <c r="D148" s="1" t="s">
        <v>492</v>
      </c>
      <c r="E148" s="11" t="s">
        <v>308</v>
      </c>
      <c r="F148" s="9" t="s">
        <v>547</v>
      </c>
      <c r="G148" s="2" t="s">
        <v>547</v>
      </c>
      <c r="H148" s="2" t="s">
        <v>547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4">
        <v>0</v>
      </c>
      <c r="X148" s="9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4">
        <v>0</v>
      </c>
    </row>
    <row r="149" spans="1:53" x14ac:dyDescent="0.25">
      <c r="A149" s="3" t="s">
        <v>538</v>
      </c>
      <c r="B149" s="1" t="s">
        <v>520</v>
      </c>
      <c r="C149" s="1" t="s">
        <v>327</v>
      </c>
      <c r="D149" s="1" t="s">
        <v>479</v>
      </c>
      <c r="E149" s="11" t="s">
        <v>212</v>
      </c>
      <c r="F149" s="9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4" t="s">
        <v>547</v>
      </c>
      <c r="X149" s="9">
        <v>0</v>
      </c>
      <c r="Y149" s="2">
        <v>0</v>
      </c>
      <c r="Z149" s="2">
        <v>0</v>
      </c>
      <c r="AA149" s="2" t="s">
        <v>547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4">
        <v>0</v>
      </c>
    </row>
    <row r="150" spans="1:53" x14ac:dyDescent="0.25">
      <c r="A150" s="3" t="s">
        <v>538</v>
      </c>
      <c r="B150" s="1" t="s">
        <v>520</v>
      </c>
      <c r="C150" s="1" t="s">
        <v>327</v>
      </c>
      <c r="D150" s="1" t="s">
        <v>441</v>
      </c>
      <c r="E150" s="11" t="s">
        <v>135</v>
      </c>
      <c r="F150" s="9">
        <v>0</v>
      </c>
      <c r="G150" s="2">
        <v>0</v>
      </c>
      <c r="H150" s="2">
        <v>0</v>
      </c>
      <c r="I150" s="2" t="s">
        <v>547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4">
        <v>0</v>
      </c>
      <c r="X150" s="9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4">
        <v>0</v>
      </c>
    </row>
    <row r="151" spans="1:53" x14ac:dyDescent="0.25">
      <c r="A151" s="3" t="s">
        <v>538</v>
      </c>
      <c r="B151" s="1" t="s">
        <v>520</v>
      </c>
      <c r="C151" s="1" t="s">
        <v>327</v>
      </c>
      <c r="D151" s="1" t="s">
        <v>470</v>
      </c>
      <c r="E151" s="11" t="s">
        <v>194</v>
      </c>
      <c r="F151" s="9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 t="s">
        <v>547</v>
      </c>
      <c r="V151" s="2">
        <v>0</v>
      </c>
      <c r="W151" s="4">
        <v>0</v>
      </c>
      <c r="X151" s="9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4">
        <v>0</v>
      </c>
    </row>
    <row r="152" spans="1:53" x14ac:dyDescent="0.25">
      <c r="A152" s="3" t="s">
        <v>538</v>
      </c>
      <c r="B152" s="1" t="s">
        <v>520</v>
      </c>
      <c r="C152" s="1" t="s">
        <v>327</v>
      </c>
      <c r="D152" s="1" t="s">
        <v>390</v>
      </c>
      <c r="E152" s="11" t="s">
        <v>70</v>
      </c>
      <c r="F152" s="9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4">
        <v>0</v>
      </c>
      <c r="X152" s="9" t="s">
        <v>547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4">
        <v>0</v>
      </c>
    </row>
    <row r="153" spans="1:53" x14ac:dyDescent="0.25">
      <c r="A153" s="3" t="s">
        <v>538</v>
      </c>
      <c r="B153" s="1" t="s">
        <v>520</v>
      </c>
      <c r="C153" s="1" t="s">
        <v>343</v>
      </c>
      <c r="D153" s="1" t="s">
        <v>495</v>
      </c>
      <c r="E153" s="11" t="s">
        <v>255</v>
      </c>
      <c r="F153" s="9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 t="s">
        <v>547</v>
      </c>
      <c r="O153" s="2" t="s">
        <v>547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4">
        <v>0</v>
      </c>
      <c r="X153" s="9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4">
        <v>0</v>
      </c>
    </row>
    <row r="154" spans="1:53" x14ac:dyDescent="0.25">
      <c r="A154" s="3" t="s">
        <v>538</v>
      </c>
      <c r="B154" s="1" t="s">
        <v>520</v>
      </c>
      <c r="C154" s="1" t="s">
        <v>343</v>
      </c>
      <c r="D154" s="1" t="s">
        <v>415</v>
      </c>
      <c r="E154" s="11" t="s">
        <v>315</v>
      </c>
      <c r="F154" s="9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 t="s">
        <v>547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4">
        <v>0</v>
      </c>
      <c r="X154" s="9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4">
        <v>0</v>
      </c>
    </row>
    <row r="155" spans="1:53" x14ac:dyDescent="0.25">
      <c r="A155" s="3" t="s">
        <v>538</v>
      </c>
      <c r="B155" s="1" t="s">
        <v>520</v>
      </c>
      <c r="C155" s="1" t="s">
        <v>343</v>
      </c>
      <c r="D155" s="1" t="s">
        <v>415</v>
      </c>
      <c r="E155" s="11" t="s">
        <v>247</v>
      </c>
      <c r="F155" s="9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 t="s">
        <v>547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4">
        <v>0</v>
      </c>
      <c r="X155" s="9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4">
        <v>0</v>
      </c>
    </row>
    <row r="156" spans="1:53" x14ac:dyDescent="0.25">
      <c r="A156" s="3" t="s">
        <v>538</v>
      </c>
      <c r="B156" s="1" t="s">
        <v>520</v>
      </c>
      <c r="C156" s="1" t="s">
        <v>343</v>
      </c>
      <c r="D156" s="1" t="s">
        <v>415</v>
      </c>
      <c r="E156" s="11" t="s">
        <v>273</v>
      </c>
      <c r="F156" s="9">
        <v>0</v>
      </c>
      <c r="G156" s="2">
        <v>0</v>
      </c>
      <c r="H156" s="2" t="s">
        <v>547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4">
        <v>0</v>
      </c>
      <c r="X156" s="9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4">
        <v>0</v>
      </c>
    </row>
    <row r="157" spans="1:53" x14ac:dyDescent="0.25">
      <c r="A157" s="3" t="s">
        <v>538</v>
      </c>
      <c r="B157" s="1" t="s">
        <v>520</v>
      </c>
      <c r="C157" s="1" t="s">
        <v>343</v>
      </c>
      <c r="D157" s="1" t="s">
        <v>424</v>
      </c>
      <c r="E157" s="11" t="s">
        <v>232</v>
      </c>
      <c r="F157" s="9">
        <v>0</v>
      </c>
      <c r="G157" s="2">
        <v>0</v>
      </c>
      <c r="H157" s="2">
        <v>0</v>
      </c>
      <c r="I157" s="2">
        <v>0</v>
      </c>
      <c r="J157" s="2" t="s">
        <v>547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4">
        <v>0</v>
      </c>
      <c r="X157" s="9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4">
        <v>0</v>
      </c>
    </row>
    <row r="158" spans="1:53" x14ac:dyDescent="0.25">
      <c r="A158" s="3" t="s">
        <v>538</v>
      </c>
      <c r="B158" s="1" t="s">
        <v>520</v>
      </c>
      <c r="C158" s="1" t="s">
        <v>343</v>
      </c>
      <c r="D158" s="1" t="s">
        <v>424</v>
      </c>
      <c r="E158" s="11" t="s">
        <v>300</v>
      </c>
      <c r="F158" s="9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 t="s">
        <v>547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4">
        <v>0</v>
      </c>
      <c r="X158" s="9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4">
        <v>0</v>
      </c>
    </row>
    <row r="159" spans="1:53" x14ac:dyDescent="0.25">
      <c r="A159" s="3" t="s">
        <v>538</v>
      </c>
      <c r="B159" s="1" t="s">
        <v>520</v>
      </c>
      <c r="C159" s="1" t="s">
        <v>343</v>
      </c>
      <c r="D159" s="1" t="s">
        <v>424</v>
      </c>
      <c r="E159" s="11" t="s">
        <v>177</v>
      </c>
      <c r="F159" s="9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 t="s">
        <v>547</v>
      </c>
      <c r="M159" s="2">
        <v>0</v>
      </c>
      <c r="N159" s="2" t="s">
        <v>547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 t="s">
        <v>547</v>
      </c>
      <c r="U159" s="2">
        <v>0</v>
      </c>
      <c r="V159" s="2">
        <v>0</v>
      </c>
      <c r="W159" s="4" t="s">
        <v>547</v>
      </c>
      <c r="X159" s="9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 t="s">
        <v>547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 t="s">
        <v>547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4">
        <v>0</v>
      </c>
    </row>
    <row r="160" spans="1:53" x14ac:dyDescent="0.25">
      <c r="A160" s="3" t="s">
        <v>538</v>
      </c>
      <c r="B160" s="1" t="s">
        <v>520</v>
      </c>
      <c r="C160" s="1" t="s">
        <v>343</v>
      </c>
      <c r="D160" s="1" t="s">
        <v>424</v>
      </c>
      <c r="E160" s="11" t="s">
        <v>231</v>
      </c>
      <c r="F160" s="9">
        <v>0</v>
      </c>
      <c r="G160" s="2">
        <v>0</v>
      </c>
      <c r="H160" s="2">
        <v>0</v>
      </c>
      <c r="I160" s="2">
        <v>0</v>
      </c>
      <c r="J160" s="2" t="s">
        <v>547</v>
      </c>
      <c r="K160" s="2">
        <v>0</v>
      </c>
      <c r="L160" s="2">
        <v>0</v>
      </c>
      <c r="M160" s="2">
        <v>0</v>
      </c>
      <c r="N160" s="2" t="s">
        <v>547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4">
        <v>0</v>
      </c>
      <c r="X160" s="9">
        <v>0</v>
      </c>
      <c r="Y160" s="2">
        <v>0</v>
      </c>
      <c r="Z160" s="2">
        <v>0</v>
      </c>
      <c r="AA160" s="2" t="s">
        <v>547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4">
        <v>0</v>
      </c>
    </row>
    <row r="161" spans="1:53" x14ac:dyDescent="0.25">
      <c r="A161" s="3" t="s">
        <v>538</v>
      </c>
      <c r="B161" s="1" t="s">
        <v>520</v>
      </c>
      <c r="C161" s="1" t="s">
        <v>343</v>
      </c>
      <c r="D161" s="1" t="s">
        <v>424</v>
      </c>
      <c r="E161" s="11" t="s">
        <v>219</v>
      </c>
      <c r="F161" s="9" t="s">
        <v>547</v>
      </c>
      <c r="G161" s="2">
        <v>0</v>
      </c>
      <c r="H161" s="2" t="s">
        <v>547</v>
      </c>
      <c r="I161" s="2">
        <v>0</v>
      </c>
      <c r="J161" s="2">
        <v>0</v>
      </c>
      <c r="K161" s="2">
        <v>0</v>
      </c>
      <c r="L161" s="2">
        <v>0</v>
      </c>
      <c r="M161" s="2" t="s">
        <v>547</v>
      </c>
      <c r="N161" s="2" t="s">
        <v>547</v>
      </c>
      <c r="O161" s="2" t="s">
        <v>547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4">
        <v>0</v>
      </c>
      <c r="X161" s="9" t="s">
        <v>547</v>
      </c>
      <c r="Y161" s="2">
        <v>0</v>
      </c>
      <c r="Z161" s="2" t="s">
        <v>547</v>
      </c>
      <c r="AA161" s="2">
        <v>0</v>
      </c>
      <c r="AB161" s="2" t="s">
        <v>547</v>
      </c>
      <c r="AC161" s="2">
        <v>0</v>
      </c>
      <c r="AD161" s="2">
        <v>0</v>
      </c>
      <c r="AE161" s="2" t="s">
        <v>547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4">
        <v>0</v>
      </c>
    </row>
    <row r="162" spans="1:53" x14ac:dyDescent="0.25">
      <c r="A162" s="3" t="s">
        <v>538</v>
      </c>
      <c r="B162" s="1" t="s">
        <v>520</v>
      </c>
      <c r="C162" s="1" t="s">
        <v>343</v>
      </c>
      <c r="D162" s="1" t="s">
        <v>424</v>
      </c>
      <c r="E162" s="11" t="s">
        <v>220</v>
      </c>
      <c r="F162" s="9">
        <v>0</v>
      </c>
      <c r="G162" s="2">
        <v>0</v>
      </c>
      <c r="H162" s="2">
        <v>0</v>
      </c>
      <c r="I162" s="2" t="s">
        <v>547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4">
        <v>0</v>
      </c>
      <c r="X162" s="9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4">
        <v>0</v>
      </c>
    </row>
    <row r="163" spans="1:53" x14ac:dyDescent="0.25">
      <c r="A163" s="3" t="s">
        <v>538</v>
      </c>
      <c r="B163" s="1" t="s">
        <v>520</v>
      </c>
      <c r="C163" s="1" t="s">
        <v>343</v>
      </c>
      <c r="D163" s="1" t="s">
        <v>424</v>
      </c>
      <c r="E163" s="11" t="s">
        <v>284</v>
      </c>
      <c r="F163" s="9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4">
        <v>0</v>
      </c>
      <c r="X163" s="9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 t="s">
        <v>547</v>
      </c>
      <c r="AE163" s="2" t="s">
        <v>547</v>
      </c>
      <c r="AF163" s="2">
        <v>0</v>
      </c>
      <c r="AG163" s="2">
        <v>0</v>
      </c>
      <c r="AH163" s="2">
        <v>0</v>
      </c>
      <c r="AI163" s="2">
        <v>0</v>
      </c>
      <c r="AJ163" s="2" t="s">
        <v>547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4">
        <v>0</v>
      </c>
    </row>
    <row r="164" spans="1:53" x14ac:dyDescent="0.25">
      <c r="A164" s="3" t="s">
        <v>538</v>
      </c>
      <c r="B164" s="1" t="s">
        <v>520</v>
      </c>
      <c r="C164" s="1" t="s">
        <v>343</v>
      </c>
      <c r="D164" s="1" t="s">
        <v>475</v>
      </c>
      <c r="E164" s="11" t="s">
        <v>202</v>
      </c>
      <c r="F164" s="9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4">
        <v>0</v>
      </c>
      <c r="X164" s="9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 t="s">
        <v>547</v>
      </c>
      <c r="AX164" s="2">
        <v>0</v>
      </c>
      <c r="AY164" s="2">
        <v>0</v>
      </c>
      <c r="AZ164" s="2">
        <v>0</v>
      </c>
      <c r="BA164" s="4">
        <v>0</v>
      </c>
    </row>
    <row r="165" spans="1:53" x14ac:dyDescent="0.25">
      <c r="A165" s="3" t="s">
        <v>538</v>
      </c>
      <c r="B165" s="1" t="s">
        <v>520</v>
      </c>
      <c r="C165" s="1" t="s">
        <v>343</v>
      </c>
      <c r="D165" s="1" t="s">
        <v>413</v>
      </c>
      <c r="E165" s="11" t="s">
        <v>173</v>
      </c>
      <c r="F165" s="9">
        <v>0</v>
      </c>
      <c r="G165" s="2">
        <v>0</v>
      </c>
      <c r="H165" s="2">
        <v>0</v>
      </c>
      <c r="I165" s="2">
        <v>0</v>
      </c>
      <c r="J165" s="2" t="s">
        <v>547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4">
        <v>0</v>
      </c>
      <c r="X165" s="9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4">
        <v>0</v>
      </c>
    </row>
    <row r="166" spans="1:53" x14ac:dyDescent="0.25">
      <c r="A166" s="3" t="s">
        <v>538</v>
      </c>
      <c r="B166" s="1" t="s">
        <v>520</v>
      </c>
      <c r="C166" s="1" t="s">
        <v>343</v>
      </c>
      <c r="D166" s="1" t="s">
        <v>440</v>
      </c>
      <c r="E166" s="11" t="s">
        <v>235</v>
      </c>
      <c r="F166" s="9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4">
        <v>0</v>
      </c>
      <c r="X166" s="9" t="s">
        <v>547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4">
        <v>0</v>
      </c>
    </row>
    <row r="167" spans="1:53" x14ac:dyDescent="0.25">
      <c r="A167" s="3" t="s">
        <v>538</v>
      </c>
      <c r="B167" s="1" t="s">
        <v>520</v>
      </c>
      <c r="C167" s="1" t="s">
        <v>343</v>
      </c>
      <c r="D167" s="1" t="s">
        <v>440</v>
      </c>
      <c r="E167" s="11" t="s">
        <v>225</v>
      </c>
      <c r="F167" s="9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4">
        <v>0</v>
      </c>
      <c r="X167" s="9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 t="s">
        <v>547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4">
        <v>0</v>
      </c>
    </row>
    <row r="168" spans="1:53" x14ac:dyDescent="0.25">
      <c r="A168" s="3" t="s">
        <v>538</v>
      </c>
      <c r="B168" s="1" t="s">
        <v>520</v>
      </c>
      <c r="C168" s="1" t="s">
        <v>343</v>
      </c>
      <c r="D168" s="1" t="s">
        <v>482</v>
      </c>
      <c r="E168" s="11" t="s">
        <v>249</v>
      </c>
      <c r="F168" s="9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4">
        <v>0</v>
      </c>
      <c r="X168" s="9">
        <v>0</v>
      </c>
      <c r="Y168" s="2">
        <v>0</v>
      </c>
      <c r="Z168" s="2">
        <v>0</v>
      </c>
      <c r="AA168" s="2" t="s">
        <v>547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4">
        <v>0</v>
      </c>
    </row>
    <row r="169" spans="1:53" x14ac:dyDescent="0.25">
      <c r="A169" s="3" t="s">
        <v>538</v>
      </c>
      <c r="B169" s="1" t="s">
        <v>520</v>
      </c>
      <c r="C169" s="1" t="s">
        <v>343</v>
      </c>
      <c r="D169" s="1" t="s">
        <v>482</v>
      </c>
      <c r="E169" s="11" t="s">
        <v>253</v>
      </c>
      <c r="F169" s="9">
        <v>0</v>
      </c>
      <c r="G169" s="2" t="s">
        <v>547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 t="s">
        <v>547</v>
      </c>
      <c r="U169" s="2">
        <v>0</v>
      </c>
      <c r="V169" s="2">
        <v>0</v>
      </c>
      <c r="W169" s="4">
        <v>0</v>
      </c>
      <c r="X169" s="9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4">
        <v>0</v>
      </c>
    </row>
    <row r="170" spans="1:53" x14ac:dyDescent="0.25">
      <c r="A170" s="3" t="s">
        <v>538</v>
      </c>
      <c r="B170" s="1" t="s">
        <v>520</v>
      </c>
      <c r="C170" s="1" t="s">
        <v>331</v>
      </c>
      <c r="D170" s="1" t="s">
        <v>421</v>
      </c>
      <c r="E170" s="11" t="s">
        <v>211</v>
      </c>
      <c r="F170" s="9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 t="s">
        <v>547</v>
      </c>
      <c r="V170" s="2">
        <v>0</v>
      </c>
      <c r="W170" s="4">
        <v>0</v>
      </c>
      <c r="X170" s="9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4">
        <v>0</v>
      </c>
    </row>
    <row r="171" spans="1:53" x14ac:dyDescent="0.25">
      <c r="A171" s="3" t="s">
        <v>538</v>
      </c>
      <c r="B171" s="1" t="s">
        <v>520</v>
      </c>
      <c r="C171" s="1" t="s">
        <v>331</v>
      </c>
      <c r="D171" s="1" t="s">
        <v>421</v>
      </c>
      <c r="E171" s="11" t="s">
        <v>286</v>
      </c>
      <c r="F171" s="9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 t="s">
        <v>547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4">
        <v>0</v>
      </c>
      <c r="X171" s="9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 t="s">
        <v>547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4">
        <v>0</v>
      </c>
    </row>
    <row r="172" spans="1:53" x14ac:dyDescent="0.25">
      <c r="A172" s="3" t="s">
        <v>538</v>
      </c>
      <c r="B172" s="1" t="s">
        <v>520</v>
      </c>
      <c r="C172" s="1" t="s">
        <v>331</v>
      </c>
      <c r="D172" s="1" t="s">
        <v>421</v>
      </c>
      <c r="E172" s="11" t="s">
        <v>238</v>
      </c>
      <c r="F172" s="9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 t="s">
        <v>547</v>
      </c>
      <c r="W172" s="4">
        <v>0</v>
      </c>
      <c r="X172" s="9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4">
        <v>0</v>
      </c>
    </row>
    <row r="173" spans="1:53" x14ac:dyDescent="0.25">
      <c r="A173" s="3" t="s">
        <v>538</v>
      </c>
      <c r="B173" s="1" t="s">
        <v>520</v>
      </c>
      <c r="C173" s="1" t="s">
        <v>331</v>
      </c>
      <c r="D173" s="1" t="s">
        <v>421</v>
      </c>
      <c r="E173" s="11" t="s">
        <v>298</v>
      </c>
      <c r="F173" s="9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4">
        <v>0</v>
      </c>
      <c r="X173" s="9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4" t="s">
        <v>547</v>
      </c>
    </row>
    <row r="174" spans="1:53" x14ac:dyDescent="0.25">
      <c r="A174" s="3" t="s">
        <v>538</v>
      </c>
      <c r="B174" s="1" t="s">
        <v>520</v>
      </c>
      <c r="C174" s="1" t="s">
        <v>331</v>
      </c>
      <c r="D174" s="1" t="s">
        <v>474</v>
      </c>
      <c r="E174" s="11" t="s">
        <v>288</v>
      </c>
      <c r="F174" s="9">
        <v>0</v>
      </c>
      <c r="G174" s="2">
        <v>0</v>
      </c>
      <c r="H174" s="2">
        <v>0</v>
      </c>
      <c r="I174" s="2">
        <v>0</v>
      </c>
      <c r="J174" s="2" t="s">
        <v>547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4">
        <v>0</v>
      </c>
      <c r="X174" s="9" t="s">
        <v>547</v>
      </c>
      <c r="Y174" s="2" t="s">
        <v>547</v>
      </c>
      <c r="Z174" s="2">
        <v>0</v>
      </c>
      <c r="AA174" s="2">
        <v>0</v>
      </c>
      <c r="AB174" s="2">
        <v>0</v>
      </c>
      <c r="AC174" s="2" t="s">
        <v>547</v>
      </c>
      <c r="AD174" s="2" t="s">
        <v>547</v>
      </c>
      <c r="AE174" s="2">
        <v>0</v>
      </c>
      <c r="AF174" s="2">
        <v>0</v>
      </c>
      <c r="AG174" s="2">
        <v>0</v>
      </c>
      <c r="AH174" s="2">
        <v>0</v>
      </c>
      <c r="AI174" s="2" t="s">
        <v>547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 t="s">
        <v>547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 t="s">
        <v>547</v>
      </c>
      <c r="AY174" s="2">
        <v>0</v>
      </c>
      <c r="AZ174" s="2">
        <v>0</v>
      </c>
      <c r="BA174" s="4">
        <v>0</v>
      </c>
    </row>
    <row r="175" spans="1:53" x14ac:dyDescent="0.25">
      <c r="A175" s="3" t="s">
        <v>538</v>
      </c>
      <c r="B175" s="1" t="s">
        <v>520</v>
      </c>
      <c r="C175" s="1" t="s">
        <v>331</v>
      </c>
      <c r="D175" s="1" t="s">
        <v>474</v>
      </c>
      <c r="E175" s="11" t="s">
        <v>200</v>
      </c>
      <c r="F175" s="9" t="s">
        <v>547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4">
        <v>0</v>
      </c>
      <c r="X175" s="9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 t="s">
        <v>547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 t="s">
        <v>547</v>
      </c>
      <c r="AX175" s="2">
        <v>0</v>
      </c>
      <c r="AY175" s="2">
        <v>0</v>
      </c>
      <c r="AZ175" s="2">
        <v>0</v>
      </c>
      <c r="BA175" s="4">
        <v>0</v>
      </c>
    </row>
    <row r="176" spans="1:53" x14ac:dyDescent="0.25">
      <c r="A176" s="3" t="s">
        <v>538</v>
      </c>
      <c r="B176" s="1" t="s">
        <v>520</v>
      </c>
      <c r="C176" s="1" t="s">
        <v>331</v>
      </c>
      <c r="D176" s="1" t="s">
        <v>502</v>
      </c>
      <c r="E176" s="11" t="s">
        <v>295</v>
      </c>
      <c r="F176" s="9">
        <v>0</v>
      </c>
      <c r="G176" s="2">
        <v>0</v>
      </c>
      <c r="H176" s="2">
        <v>0</v>
      </c>
      <c r="I176" s="2" t="s">
        <v>547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4">
        <v>0</v>
      </c>
      <c r="X176" s="9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4">
        <v>0</v>
      </c>
    </row>
    <row r="177" spans="1:53" x14ac:dyDescent="0.25">
      <c r="A177" s="3" t="s">
        <v>538</v>
      </c>
      <c r="B177" s="1" t="s">
        <v>520</v>
      </c>
      <c r="C177" s="1" t="s">
        <v>331</v>
      </c>
      <c r="D177" s="1" t="s">
        <v>506</v>
      </c>
      <c r="E177" s="11" t="s">
        <v>285</v>
      </c>
      <c r="F177" s="9">
        <v>0</v>
      </c>
      <c r="G177" s="2">
        <v>0</v>
      </c>
      <c r="H177" s="2">
        <v>0</v>
      </c>
      <c r="I177" s="2">
        <v>0</v>
      </c>
      <c r="J177" s="2">
        <v>0</v>
      </c>
      <c r="K177" s="2" t="s">
        <v>547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4">
        <v>0</v>
      </c>
      <c r="X177" s="9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 t="s">
        <v>547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4">
        <v>0</v>
      </c>
    </row>
    <row r="178" spans="1:53" x14ac:dyDescent="0.25">
      <c r="A178" s="3" t="s">
        <v>538</v>
      </c>
      <c r="B178" s="1" t="s">
        <v>520</v>
      </c>
      <c r="C178" s="1" t="s">
        <v>331</v>
      </c>
      <c r="D178" s="1" t="s">
        <v>491</v>
      </c>
      <c r="E178" s="11" t="s">
        <v>245</v>
      </c>
      <c r="F178" s="9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4">
        <v>0</v>
      </c>
      <c r="X178" s="9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 t="s">
        <v>547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4">
        <v>0</v>
      </c>
    </row>
    <row r="179" spans="1:53" x14ac:dyDescent="0.25">
      <c r="A179" s="3" t="s">
        <v>538</v>
      </c>
      <c r="B179" s="1" t="s">
        <v>520</v>
      </c>
      <c r="C179" s="1" t="s">
        <v>331</v>
      </c>
      <c r="D179" s="1" t="s">
        <v>418</v>
      </c>
      <c r="E179" s="11" t="s">
        <v>292</v>
      </c>
      <c r="F179" s="9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 t="s">
        <v>547</v>
      </c>
      <c r="V179" s="2">
        <v>0</v>
      </c>
      <c r="W179" s="4">
        <v>0</v>
      </c>
      <c r="X179" s="9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4">
        <v>0</v>
      </c>
    </row>
    <row r="180" spans="1:53" x14ac:dyDescent="0.25">
      <c r="A180" s="3" t="s">
        <v>538</v>
      </c>
      <c r="B180" s="1" t="s">
        <v>520</v>
      </c>
      <c r="C180" s="1" t="s">
        <v>331</v>
      </c>
      <c r="D180" s="1" t="s">
        <v>418</v>
      </c>
      <c r="E180" s="11" t="s">
        <v>296</v>
      </c>
      <c r="F180" s="9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4">
        <v>0</v>
      </c>
      <c r="X180" s="9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 t="s">
        <v>547</v>
      </c>
      <c r="AW180" s="2">
        <v>0</v>
      </c>
      <c r="AX180" s="2">
        <v>0</v>
      </c>
      <c r="AY180" s="2">
        <v>0</v>
      </c>
      <c r="AZ180" s="2">
        <v>0</v>
      </c>
      <c r="BA180" s="4">
        <v>0</v>
      </c>
    </row>
    <row r="181" spans="1:53" x14ac:dyDescent="0.25">
      <c r="A181" s="3" t="s">
        <v>538</v>
      </c>
      <c r="B181" s="1" t="s">
        <v>520</v>
      </c>
      <c r="C181" s="1" t="s">
        <v>331</v>
      </c>
      <c r="D181" s="1" t="s">
        <v>418</v>
      </c>
      <c r="E181" s="11" t="s">
        <v>97</v>
      </c>
      <c r="F181" s="9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 t="s">
        <v>547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4">
        <v>0</v>
      </c>
      <c r="X181" s="9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4">
        <v>0</v>
      </c>
    </row>
    <row r="182" spans="1:53" x14ac:dyDescent="0.25">
      <c r="A182" s="3" t="s">
        <v>538</v>
      </c>
      <c r="B182" s="1" t="s">
        <v>520</v>
      </c>
      <c r="C182" s="1" t="s">
        <v>331</v>
      </c>
      <c r="D182" s="1" t="s">
        <v>418</v>
      </c>
      <c r="E182" s="11" t="s">
        <v>265</v>
      </c>
      <c r="F182" s="9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4">
        <v>0</v>
      </c>
      <c r="X182" s="9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 t="s">
        <v>547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4">
        <v>0</v>
      </c>
    </row>
    <row r="183" spans="1:53" x14ac:dyDescent="0.25">
      <c r="A183" s="3" t="s">
        <v>538</v>
      </c>
      <c r="B183" s="1" t="s">
        <v>520</v>
      </c>
      <c r="C183" s="1" t="s">
        <v>331</v>
      </c>
      <c r="D183" s="1" t="s">
        <v>418</v>
      </c>
      <c r="E183" s="11" t="s">
        <v>299</v>
      </c>
      <c r="F183" s="9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 t="s">
        <v>547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4">
        <v>0</v>
      </c>
      <c r="X183" s="9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4">
        <v>0</v>
      </c>
    </row>
    <row r="184" spans="1:53" x14ac:dyDescent="0.25">
      <c r="A184" s="3" t="s">
        <v>538</v>
      </c>
      <c r="B184" s="1" t="s">
        <v>520</v>
      </c>
      <c r="C184" s="1" t="s">
        <v>331</v>
      </c>
      <c r="D184" s="1" t="s">
        <v>418</v>
      </c>
      <c r="E184" s="11" t="s">
        <v>281</v>
      </c>
      <c r="F184" s="9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4">
        <v>0</v>
      </c>
      <c r="X184" s="9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 t="s">
        <v>547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4">
        <v>0</v>
      </c>
    </row>
    <row r="185" spans="1:53" x14ac:dyDescent="0.25">
      <c r="A185" s="3" t="s">
        <v>538</v>
      </c>
      <c r="B185" s="1" t="s">
        <v>520</v>
      </c>
      <c r="C185" s="1" t="s">
        <v>331</v>
      </c>
      <c r="D185" s="1" t="s">
        <v>494</v>
      </c>
      <c r="E185" s="11" t="s">
        <v>307</v>
      </c>
      <c r="F185" s="9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4">
        <v>0</v>
      </c>
      <c r="X185" s="9">
        <v>0</v>
      </c>
      <c r="Y185" s="2" t="s">
        <v>547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4">
        <v>0</v>
      </c>
    </row>
    <row r="186" spans="1:53" x14ac:dyDescent="0.25">
      <c r="A186" s="3" t="s">
        <v>538</v>
      </c>
      <c r="B186" s="1" t="s">
        <v>520</v>
      </c>
      <c r="C186" s="1" t="s">
        <v>331</v>
      </c>
      <c r="D186" s="1" t="s">
        <v>465</v>
      </c>
      <c r="E186" s="11" t="s">
        <v>297</v>
      </c>
      <c r="F186" s="9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4">
        <v>0</v>
      </c>
      <c r="X186" s="9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 t="s">
        <v>547</v>
      </c>
      <c r="AX186" s="2">
        <v>0</v>
      </c>
      <c r="AY186" s="2">
        <v>0</v>
      </c>
      <c r="AZ186" s="2">
        <v>0</v>
      </c>
      <c r="BA186" s="4">
        <v>0</v>
      </c>
    </row>
    <row r="187" spans="1:53" x14ac:dyDescent="0.25">
      <c r="A187" s="3" t="s">
        <v>538</v>
      </c>
      <c r="B187" s="1" t="s">
        <v>520</v>
      </c>
      <c r="C187" s="1" t="s">
        <v>331</v>
      </c>
      <c r="D187" s="1" t="s">
        <v>434</v>
      </c>
      <c r="E187" s="11" t="s">
        <v>215</v>
      </c>
      <c r="F187" s="9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 t="s">
        <v>547</v>
      </c>
      <c r="P187" s="2">
        <v>0</v>
      </c>
      <c r="Q187" s="2">
        <v>0</v>
      </c>
      <c r="R187" s="2">
        <v>0</v>
      </c>
      <c r="S187" s="2">
        <v>0</v>
      </c>
      <c r="T187" s="2" t="s">
        <v>547</v>
      </c>
      <c r="U187" s="2">
        <v>0</v>
      </c>
      <c r="V187" s="2">
        <v>0</v>
      </c>
      <c r="W187" s="4">
        <v>0</v>
      </c>
      <c r="X187" s="9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4">
        <v>0</v>
      </c>
    </row>
    <row r="188" spans="1:53" x14ac:dyDescent="0.25">
      <c r="A188" s="3" t="s">
        <v>538</v>
      </c>
      <c r="B188" s="1" t="s">
        <v>520</v>
      </c>
      <c r="C188" s="1" t="s">
        <v>331</v>
      </c>
      <c r="D188" s="1" t="s">
        <v>434</v>
      </c>
      <c r="E188" s="11" t="s">
        <v>251</v>
      </c>
      <c r="F188" s="9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 t="s">
        <v>547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4">
        <v>0</v>
      </c>
      <c r="X188" s="9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 t="s">
        <v>547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4">
        <v>0</v>
      </c>
    </row>
    <row r="189" spans="1:53" x14ac:dyDescent="0.25">
      <c r="A189" s="3" t="s">
        <v>538</v>
      </c>
      <c r="B189" s="1" t="s">
        <v>520</v>
      </c>
      <c r="C189" s="1" t="s">
        <v>356</v>
      </c>
      <c r="D189" s="1" t="s">
        <v>459</v>
      </c>
      <c r="E189" s="11" t="s">
        <v>171</v>
      </c>
      <c r="F189" s="9">
        <v>0</v>
      </c>
      <c r="G189" s="2" t="s">
        <v>547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4">
        <v>0</v>
      </c>
      <c r="X189" s="9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4">
        <v>0</v>
      </c>
    </row>
    <row r="190" spans="1:53" x14ac:dyDescent="0.25">
      <c r="A190" s="3" t="s">
        <v>538</v>
      </c>
      <c r="B190" s="1" t="s">
        <v>520</v>
      </c>
      <c r="C190" s="1" t="s">
        <v>355</v>
      </c>
      <c r="D190" s="1" t="s">
        <v>503</v>
      </c>
      <c r="E190" s="11" t="s">
        <v>290</v>
      </c>
      <c r="F190" s="9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4">
        <v>0</v>
      </c>
      <c r="X190" s="9" t="s">
        <v>547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4">
        <v>0</v>
      </c>
    </row>
    <row r="191" spans="1:53" x14ac:dyDescent="0.25">
      <c r="A191" s="3" t="s">
        <v>538</v>
      </c>
      <c r="B191" s="1" t="s">
        <v>520</v>
      </c>
      <c r="C191" s="1" t="s">
        <v>336</v>
      </c>
      <c r="D191" s="1" t="s">
        <v>404</v>
      </c>
      <c r="E191" s="10" t="s">
        <v>81</v>
      </c>
      <c r="F191" s="9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4">
        <v>0</v>
      </c>
      <c r="X191" s="9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 t="s">
        <v>547</v>
      </c>
      <c r="BA191" s="4">
        <v>0</v>
      </c>
    </row>
    <row r="192" spans="1:53" x14ac:dyDescent="0.25">
      <c r="A192" s="3" t="s">
        <v>538</v>
      </c>
      <c r="B192" s="1" t="s">
        <v>520</v>
      </c>
      <c r="C192" s="1" t="s">
        <v>358</v>
      </c>
      <c r="D192" s="1" t="s">
        <v>466</v>
      </c>
      <c r="E192" s="11" t="s">
        <v>187</v>
      </c>
      <c r="F192" s="9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 t="s">
        <v>547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 t="s">
        <v>547</v>
      </c>
      <c r="W192" s="4" t="s">
        <v>547</v>
      </c>
      <c r="X192" s="9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 t="s">
        <v>547</v>
      </c>
      <c r="AZ192" s="2" t="s">
        <v>547</v>
      </c>
      <c r="BA192" s="4" t="s">
        <v>547</v>
      </c>
    </row>
    <row r="193" spans="1:53" x14ac:dyDescent="0.25">
      <c r="A193" s="3" t="s">
        <v>538</v>
      </c>
      <c r="B193" s="1" t="s">
        <v>520</v>
      </c>
      <c r="C193" s="1" t="s">
        <v>838</v>
      </c>
      <c r="D193" s="1" t="s">
        <v>398</v>
      </c>
      <c r="E193" s="10" t="s">
        <v>116</v>
      </c>
      <c r="F193" s="9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 t="s">
        <v>547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4">
        <v>0</v>
      </c>
      <c r="X193" s="9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4">
        <v>0</v>
      </c>
    </row>
    <row r="194" spans="1:53" x14ac:dyDescent="0.25">
      <c r="A194" s="3" t="s">
        <v>538</v>
      </c>
      <c r="B194" s="1" t="s">
        <v>520</v>
      </c>
      <c r="C194" s="1" t="s">
        <v>838</v>
      </c>
      <c r="D194" s="1" t="s">
        <v>398</v>
      </c>
      <c r="E194" s="10" t="s">
        <v>96</v>
      </c>
      <c r="F194" s="9" t="s">
        <v>547</v>
      </c>
      <c r="G194" s="2" t="s">
        <v>547</v>
      </c>
      <c r="H194" s="2" t="s">
        <v>547</v>
      </c>
      <c r="I194" s="2">
        <v>0</v>
      </c>
      <c r="J194" s="2">
        <v>0</v>
      </c>
      <c r="K194" s="2">
        <v>0</v>
      </c>
      <c r="L194" s="2" t="s">
        <v>547</v>
      </c>
      <c r="M194" s="2" t="s">
        <v>547</v>
      </c>
      <c r="N194" s="2" t="s">
        <v>547</v>
      </c>
      <c r="O194" s="2" t="s">
        <v>547</v>
      </c>
      <c r="P194" s="2" t="s">
        <v>547</v>
      </c>
      <c r="Q194" s="2" t="s">
        <v>547</v>
      </c>
      <c r="R194" s="2" t="s">
        <v>547</v>
      </c>
      <c r="S194" s="2" t="s">
        <v>547</v>
      </c>
      <c r="T194" s="2" t="s">
        <v>547</v>
      </c>
      <c r="U194" s="2" t="s">
        <v>547</v>
      </c>
      <c r="V194" s="2" t="s">
        <v>547</v>
      </c>
      <c r="W194" s="4" t="s">
        <v>547</v>
      </c>
      <c r="X194" s="9" t="s">
        <v>547</v>
      </c>
      <c r="Y194" s="2" t="s">
        <v>547</v>
      </c>
      <c r="Z194" s="2" t="s">
        <v>547</v>
      </c>
      <c r="AA194" s="2">
        <v>0</v>
      </c>
      <c r="AB194" s="2">
        <v>0</v>
      </c>
      <c r="AC194" s="2">
        <v>0</v>
      </c>
      <c r="AD194" s="2" t="s">
        <v>547</v>
      </c>
      <c r="AE194" s="2" t="s">
        <v>547</v>
      </c>
      <c r="AF194" s="2" t="s">
        <v>547</v>
      </c>
      <c r="AG194" s="2" t="s">
        <v>547</v>
      </c>
      <c r="AH194" s="2" t="s">
        <v>547</v>
      </c>
      <c r="AI194" s="2" t="s">
        <v>547</v>
      </c>
      <c r="AJ194" s="2" t="s">
        <v>547</v>
      </c>
      <c r="AK194" s="2" t="s">
        <v>547</v>
      </c>
      <c r="AL194" s="2" t="s">
        <v>547</v>
      </c>
      <c r="AM194" s="2" t="s">
        <v>547</v>
      </c>
      <c r="AN194" s="2" t="s">
        <v>547</v>
      </c>
      <c r="AO194" s="2" t="s">
        <v>547</v>
      </c>
      <c r="AP194" s="2" t="s">
        <v>547</v>
      </c>
      <c r="AQ194" s="2" t="s">
        <v>547</v>
      </c>
      <c r="AR194" s="2">
        <v>0</v>
      </c>
      <c r="AS194" s="2" t="s">
        <v>547</v>
      </c>
      <c r="AT194" s="2" t="s">
        <v>547</v>
      </c>
      <c r="AU194" s="2" t="s">
        <v>547</v>
      </c>
      <c r="AV194" s="2" t="s">
        <v>547</v>
      </c>
      <c r="AW194" s="2" t="s">
        <v>547</v>
      </c>
      <c r="AX194" s="2" t="s">
        <v>547</v>
      </c>
      <c r="AY194" s="2" t="s">
        <v>547</v>
      </c>
      <c r="AZ194" s="2" t="s">
        <v>547</v>
      </c>
      <c r="BA194" s="4" t="s">
        <v>547</v>
      </c>
    </row>
    <row r="195" spans="1:53" x14ac:dyDescent="0.25">
      <c r="A195" s="3" t="s">
        <v>538</v>
      </c>
      <c r="B195" s="1" t="s">
        <v>520</v>
      </c>
      <c r="C195" s="1" t="s">
        <v>838</v>
      </c>
      <c r="D195" s="1" t="s">
        <v>398</v>
      </c>
      <c r="E195" s="10" t="s">
        <v>152</v>
      </c>
      <c r="F195" s="9" t="s">
        <v>547</v>
      </c>
      <c r="G195" s="2">
        <v>0</v>
      </c>
      <c r="H195" s="2" t="s">
        <v>547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 t="s">
        <v>547</v>
      </c>
      <c r="P195" s="2" t="s">
        <v>547</v>
      </c>
      <c r="Q195" s="2" t="s">
        <v>547</v>
      </c>
      <c r="R195" s="2" t="s">
        <v>547</v>
      </c>
      <c r="S195" s="2" t="s">
        <v>547</v>
      </c>
      <c r="T195" s="2" t="s">
        <v>547</v>
      </c>
      <c r="U195" s="2">
        <v>0</v>
      </c>
      <c r="V195" s="2">
        <v>0</v>
      </c>
      <c r="W195" s="4">
        <v>0</v>
      </c>
      <c r="X195" s="9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 t="s">
        <v>547</v>
      </c>
      <c r="AI195" s="2">
        <v>0</v>
      </c>
      <c r="AJ195" s="2" t="s">
        <v>547</v>
      </c>
      <c r="AK195" s="2">
        <v>0</v>
      </c>
      <c r="AL195" s="2" t="s">
        <v>547</v>
      </c>
      <c r="AM195" s="2" t="s">
        <v>547</v>
      </c>
      <c r="AN195" s="2" t="s">
        <v>547</v>
      </c>
      <c r="AO195" s="2" t="s">
        <v>547</v>
      </c>
      <c r="AP195" s="2">
        <v>0</v>
      </c>
      <c r="AQ195" s="2">
        <v>0</v>
      </c>
      <c r="AR195" s="2">
        <v>0</v>
      </c>
      <c r="AS195" s="2" t="s">
        <v>547</v>
      </c>
      <c r="AT195" s="2" t="s">
        <v>547</v>
      </c>
      <c r="AU195" s="2" t="s">
        <v>547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4">
        <v>0</v>
      </c>
    </row>
    <row r="196" spans="1:53" x14ac:dyDescent="0.25">
      <c r="A196" s="3" t="s">
        <v>538</v>
      </c>
      <c r="B196" s="1" t="s">
        <v>520</v>
      </c>
      <c r="C196" s="1" t="s">
        <v>838</v>
      </c>
      <c r="D196" s="1" t="s">
        <v>397</v>
      </c>
      <c r="E196" s="10" t="s">
        <v>101</v>
      </c>
      <c r="F196" s="9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4">
        <v>0</v>
      </c>
      <c r="X196" s="9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 t="s">
        <v>547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 t="s">
        <v>547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4">
        <v>0</v>
      </c>
    </row>
    <row r="197" spans="1:53" x14ac:dyDescent="0.25">
      <c r="A197" s="3" t="s">
        <v>538</v>
      </c>
      <c r="B197" s="1" t="s">
        <v>520</v>
      </c>
      <c r="C197" s="1" t="s">
        <v>838</v>
      </c>
      <c r="D197" s="1" t="s">
        <v>397</v>
      </c>
      <c r="E197" s="10" t="s">
        <v>93</v>
      </c>
      <c r="F197" s="9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 t="s">
        <v>547</v>
      </c>
      <c r="R197" s="2" t="s">
        <v>547</v>
      </c>
      <c r="S197" s="2" t="s">
        <v>547</v>
      </c>
      <c r="T197" s="2" t="s">
        <v>547</v>
      </c>
      <c r="U197" s="2">
        <v>0</v>
      </c>
      <c r="V197" s="2">
        <v>0</v>
      </c>
      <c r="W197" s="4">
        <v>0</v>
      </c>
      <c r="X197" s="9" t="s">
        <v>547</v>
      </c>
      <c r="Y197" s="2">
        <v>0</v>
      </c>
      <c r="Z197" s="2" t="s">
        <v>547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 t="s">
        <v>547</v>
      </c>
      <c r="AK197" s="2" t="s">
        <v>547</v>
      </c>
      <c r="AL197" s="2" t="s">
        <v>547</v>
      </c>
      <c r="AM197" s="2" t="s">
        <v>547</v>
      </c>
      <c r="AN197" s="2">
        <v>0</v>
      </c>
      <c r="AO197" s="2">
        <v>0</v>
      </c>
      <c r="AP197" s="2" t="s">
        <v>547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4">
        <v>0</v>
      </c>
    </row>
    <row r="198" spans="1:53" x14ac:dyDescent="0.25">
      <c r="A198" s="3" t="s">
        <v>538</v>
      </c>
      <c r="B198" s="1" t="s">
        <v>520</v>
      </c>
      <c r="C198" s="1" t="s">
        <v>838</v>
      </c>
      <c r="D198" s="1" t="s">
        <v>397</v>
      </c>
      <c r="E198" s="10" t="s">
        <v>124</v>
      </c>
      <c r="F198" s="9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 t="s">
        <v>547</v>
      </c>
      <c r="S198" s="2">
        <v>0</v>
      </c>
      <c r="T198" s="2" t="s">
        <v>547</v>
      </c>
      <c r="U198" s="2">
        <v>0</v>
      </c>
      <c r="V198" s="2">
        <v>0</v>
      </c>
      <c r="W198" s="4">
        <v>0</v>
      </c>
      <c r="X198" s="9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 t="s">
        <v>547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4">
        <v>0</v>
      </c>
    </row>
    <row r="199" spans="1:53" x14ac:dyDescent="0.25">
      <c r="A199" s="3" t="s">
        <v>538</v>
      </c>
      <c r="B199" s="1" t="s">
        <v>520</v>
      </c>
      <c r="C199" s="1" t="s">
        <v>838</v>
      </c>
      <c r="D199" s="1" t="s">
        <v>397</v>
      </c>
      <c r="E199" s="10" t="s">
        <v>78</v>
      </c>
      <c r="F199" s="9" t="s">
        <v>547</v>
      </c>
      <c r="G199" s="2" t="s">
        <v>547</v>
      </c>
      <c r="H199" s="2" t="s">
        <v>547</v>
      </c>
      <c r="I199" s="2" t="s">
        <v>547</v>
      </c>
      <c r="J199" s="2">
        <v>0</v>
      </c>
      <c r="K199" s="2" t="s">
        <v>547</v>
      </c>
      <c r="L199" s="2" t="s">
        <v>547</v>
      </c>
      <c r="M199" s="2" t="s">
        <v>547</v>
      </c>
      <c r="N199" s="2" t="s">
        <v>547</v>
      </c>
      <c r="O199" s="2" t="s">
        <v>547</v>
      </c>
      <c r="P199" s="2" t="s">
        <v>547</v>
      </c>
      <c r="Q199" s="2" t="s">
        <v>547</v>
      </c>
      <c r="R199" s="2">
        <v>0</v>
      </c>
      <c r="S199" s="2">
        <v>0</v>
      </c>
      <c r="T199" s="2" t="s">
        <v>547</v>
      </c>
      <c r="U199" s="2" t="s">
        <v>547</v>
      </c>
      <c r="V199" s="2" t="s">
        <v>547</v>
      </c>
      <c r="W199" s="4" t="s">
        <v>547</v>
      </c>
      <c r="X199" s="9" t="s">
        <v>547</v>
      </c>
      <c r="Y199" s="2" t="s">
        <v>547</v>
      </c>
      <c r="Z199" s="2" t="s">
        <v>547</v>
      </c>
      <c r="AA199" s="2" t="s">
        <v>547</v>
      </c>
      <c r="AB199" s="2" t="s">
        <v>547</v>
      </c>
      <c r="AC199" s="2" t="s">
        <v>547</v>
      </c>
      <c r="AD199" s="2" t="s">
        <v>547</v>
      </c>
      <c r="AE199" s="2" t="s">
        <v>547</v>
      </c>
      <c r="AF199" s="2" t="s">
        <v>547</v>
      </c>
      <c r="AG199" s="2" t="s">
        <v>547</v>
      </c>
      <c r="AH199" s="2" t="s">
        <v>547</v>
      </c>
      <c r="AI199" s="2" t="s">
        <v>547</v>
      </c>
      <c r="AJ199" s="2" t="s">
        <v>547</v>
      </c>
      <c r="AK199" s="2" t="s">
        <v>547</v>
      </c>
      <c r="AL199" s="2" t="s">
        <v>547</v>
      </c>
      <c r="AM199" s="2" t="s">
        <v>547</v>
      </c>
      <c r="AN199" s="2" t="s">
        <v>547</v>
      </c>
      <c r="AO199" s="2" t="s">
        <v>547</v>
      </c>
      <c r="AP199" s="2" t="s">
        <v>547</v>
      </c>
      <c r="AQ199" s="2" t="s">
        <v>547</v>
      </c>
      <c r="AR199" s="2" t="s">
        <v>547</v>
      </c>
      <c r="AS199" s="2" t="s">
        <v>547</v>
      </c>
      <c r="AT199" s="2" t="s">
        <v>547</v>
      </c>
      <c r="AU199" s="2" t="s">
        <v>547</v>
      </c>
      <c r="AV199" s="2" t="s">
        <v>547</v>
      </c>
      <c r="AW199" s="2" t="s">
        <v>547</v>
      </c>
      <c r="AX199" s="2" t="s">
        <v>547</v>
      </c>
      <c r="AY199" s="2" t="s">
        <v>547</v>
      </c>
      <c r="AZ199" s="2" t="s">
        <v>547</v>
      </c>
      <c r="BA199" s="4" t="s">
        <v>547</v>
      </c>
    </row>
    <row r="200" spans="1:53" x14ac:dyDescent="0.25">
      <c r="A200" s="3" t="s">
        <v>538</v>
      </c>
      <c r="B200" s="1" t="s">
        <v>520</v>
      </c>
      <c r="C200" s="1" t="s">
        <v>838</v>
      </c>
      <c r="D200" s="1" t="s">
        <v>380</v>
      </c>
      <c r="E200" s="10" t="s">
        <v>54</v>
      </c>
      <c r="F200" s="9" t="s">
        <v>547</v>
      </c>
      <c r="G200" s="2" t="s">
        <v>547</v>
      </c>
      <c r="H200" s="2" t="s">
        <v>547</v>
      </c>
      <c r="I200" s="2" t="s">
        <v>547</v>
      </c>
      <c r="J200" s="2">
        <v>0</v>
      </c>
      <c r="K200" s="2" t="s">
        <v>547</v>
      </c>
      <c r="L200" s="2" t="s">
        <v>547</v>
      </c>
      <c r="M200" s="2" t="s">
        <v>547</v>
      </c>
      <c r="N200" s="2" t="s">
        <v>547</v>
      </c>
      <c r="O200" s="2" t="s">
        <v>547</v>
      </c>
      <c r="P200" s="2" t="s">
        <v>547</v>
      </c>
      <c r="Q200" s="2" t="s">
        <v>547</v>
      </c>
      <c r="R200" s="2">
        <v>0</v>
      </c>
      <c r="S200" s="2">
        <v>0</v>
      </c>
      <c r="T200" s="2">
        <v>0</v>
      </c>
      <c r="U200" s="2" t="s">
        <v>547</v>
      </c>
      <c r="V200" s="2" t="s">
        <v>547</v>
      </c>
      <c r="W200" s="4" t="s">
        <v>547</v>
      </c>
      <c r="X200" s="9" t="s">
        <v>547</v>
      </c>
      <c r="Y200" s="2" t="s">
        <v>547</v>
      </c>
      <c r="Z200" s="2" t="s">
        <v>547</v>
      </c>
      <c r="AA200" s="2">
        <v>0</v>
      </c>
      <c r="AB200" s="2" t="s">
        <v>547</v>
      </c>
      <c r="AC200" s="2">
        <v>0</v>
      </c>
      <c r="AD200" s="2" t="s">
        <v>547</v>
      </c>
      <c r="AE200" s="2">
        <v>0</v>
      </c>
      <c r="AF200" s="2" t="s">
        <v>547</v>
      </c>
      <c r="AG200" s="2" t="s">
        <v>547</v>
      </c>
      <c r="AH200" s="2" t="s">
        <v>547</v>
      </c>
      <c r="AI200" s="2">
        <v>0</v>
      </c>
      <c r="AJ200" s="2" t="s">
        <v>547</v>
      </c>
      <c r="AK200" s="2" t="s">
        <v>547</v>
      </c>
      <c r="AL200" s="2" t="s">
        <v>547</v>
      </c>
      <c r="AM200" s="2" t="s">
        <v>547</v>
      </c>
      <c r="AN200" s="2" t="s">
        <v>547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 t="s">
        <v>547</v>
      </c>
      <c r="AZ200" s="2" t="s">
        <v>547</v>
      </c>
      <c r="BA200" s="4" t="s">
        <v>547</v>
      </c>
    </row>
    <row r="201" spans="1:53" x14ac:dyDescent="0.25">
      <c r="A201" s="3" t="s">
        <v>538</v>
      </c>
      <c r="B201" s="1" t="s">
        <v>520</v>
      </c>
      <c r="C201" s="1" t="s">
        <v>838</v>
      </c>
      <c r="D201" s="1" t="s">
        <v>380</v>
      </c>
      <c r="E201" s="10" t="s">
        <v>53</v>
      </c>
      <c r="F201" s="9" t="s">
        <v>547</v>
      </c>
      <c r="G201" s="2" t="s">
        <v>547</v>
      </c>
      <c r="H201" s="2" t="s">
        <v>547</v>
      </c>
      <c r="I201" s="2" t="s">
        <v>547</v>
      </c>
      <c r="J201" s="2">
        <v>0</v>
      </c>
      <c r="K201" s="2">
        <v>0</v>
      </c>
      <c r="L201" s="2">
        <v>0</v>
      </c>
      <c r="M201" s="2">
        <v>0</v>
      </c>
      <c r="N201" s="2" t="s">
        <v>547</v>
      </c>
      <c r="O201" s="2" t="s">
        <v>547</v>
      </c>
      <c r="P201" s="2" t="s">
        <v>547</v>
      </c>
      <c r="Q201" s="2" t="s">
        <v>547</v>
      </c>
      <c r="R201" s="2" t="s">
        <v>547</v>
      </c>
      <c r="S201" s="2">
        <v>0</v>
      </c>
      <c r="T201" s="2" t="s">
        <v>547</v>
      </c>
      <c r="U201" s="2" t="s">
        <v>547</v>
      </c>
      <c r="V201" s="2" t="s">
        <v>547</v>
      </c>
      <c r="W201" s="4" t="s">
        <v>547</v>
      </c>
      <c r="X201" s="9" t="s">
        <v>547</v>
      </c>
      <c r="Y201" s="2" t="s">
        <v>547</v>
      </c>
      <c r="Z201" s="2" t="s">
        <v>547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 t="s">
        <v>547</v>
      </c>
      <c r="AH201" s="2" t="s">
        <v>547</v>
      </c>
      <c r="AI201" s="2">
        <v>0</v>
      </c>
      <c r="AJ201" s="2" t="s">
        <v>547</v>
      </c>
      <c r="AK201" s="2" t="s">
        <v>547</v>
      </c>
      <c r="AL201" s="2" t="s">
        <v>547</v>
      </c>
      <c r="AM201" s="2" t="s">
        <v>547</v>
      </c>
      <c r="AN201" s="2" t="s">
        <v>547</v>
      </c>
      <c r="AO201" s="2" t="s">
        <v>547</v>
      </c>
      <c r="AP201" s="2" t="s">
        <v>547</v>
      </c>
      <c r="AQ201" s="2">
        <v>0</v>
      </c>
      <c r="AR201" s="2" t="s">
        <v>547</v>
      </c>
      <c r="AS201" s="2" t="s">
        <v>547</v>
      </c>
      <c r="AT201" s="2" t="s">
        <v>547</v>
      </c>
      <c r="AU201" s="2" t="s">
        <v>547</v>
      </c>
      <c r="AV201" s="2" t="s">
        <v>547</v>
      </c>
      <c r="AW201" s="2" t="s">
        <v>547</v>
      </c>
      <c r="AX201" s="2" t="s">
        <v>547</v>
      </c>
      <c r="AY201" s="2" t="s">
        <v>547</v>
      </c>
      <c r="AZ201" s="2" t="s">
        <v>547</v>
      </c>
      <c r="BA201" s="4" t="s">
        <v>547</v>
      </c>
    </row>
    <row r="202" spans="1:53" x14ac:dyDescent="0.25">
      <c r="A202" s="3" t="s">
        <v>538</v>
      </c>
      <c r="B202" s="1" t="s">
        <v>520</v>
      </c>
      <c r="C202" s="1" t="s">
        <v>838</v>
      </c>
      <c r="D202" s="1" t="s">
        <v>373</v>
      </c>
      <c r="E202" s="10" t="s">
        <v>119</v>
      </c>
      <c r="F202" s="9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 t="s">
        <v>547</v>
      </c>
      <c r="S202" s="2" t="s">
        <v>547</v>
      </c>
      <c r="T202" s="2">
        <v>0</v>
      </c>
      <c r="U202" s="2">
        <v>0</v>
      </c>
      <c r="V202" s="2">
        <v>0</v>
      </c>
      <c r="W202" s="4">
        <v>0</v>
      </c>
      <c r="X202" s="9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 t="s">
        <v>547</v>
      </c>
      <c r="AZ202" s="2">
        <v>0</v>
      </c>
      <c r="BA202" s="4">
        <v>0</v>
      </c>
    </row>
    <row r="203" spans="1:53" x14ac:dyDescent="0.25">
      <c r="A203" s="3" t="s">
        <v>538</v>
      </c>
      <c r="B203" s="1" t="s">
        <v>520</v>
      </c>
      <c r="C203" s="1" t="s">
        <v>838</v>
      </c>
      <c r="D203" s="1" t="s">
        <v>373</v>
      </c>
      <c r="E203" s="10" t="s">
        <v>98</v>
      </c>
      <c r="F203" s="9" t="s">
        <v>547</v>
      </c>
      <c r="G203" s="2" t="s">
        <v>547</v>
      </c>
      <c r="H203" s="2" t="s">
        <v>547</v>
      </c>
      <c r="I203" s="2">
        <v>0</v>
      </c>
      <c r="J203" s="2" t="s">
        <v>547</v>
      </c>
      <c r="K203" s="2">
        <v>0</v>
      </c>
      <c r="L203" s="2" t="s">
        <v>547</v>
      </c>
      <c r="M203" s="2" t="s">
        <v>547</v>
      </c>
      <c r="N203" s="2" t="s">
        <v>547</v>
      </c>
      <c r="O203" s="2" t="s">
        <v>547</v>
      </c>
      <c r="P203" s="2" t="s">
        <v>547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4">
        <v>0</v>
      </c>
      <c r="X203" s="9" t="s">
        <v>547</v>
      </c>
      <c r="Y203" s="2" t="s">
        <v>547</v>
      </c>
      <c r="Z203" s="2" t="s">
        <v>547</v>
      </c>
      <c r="AA203" s="2">
        <v>0</v>
      </c>
      <c r="AB203" s="2">
        <v>0</v>
      </c>
      <c r="AC203" s="2">
        <v>0</v>
      </c>
      <c r="AD203" s="2">
        <v>0</v>
      </c>
      <c r="AE203" s="2" t="s">
        <v>547</v>
      </c>
      <c r="AF203" s="2" t="s">
        <v>547</v>
      </c>
      <c r="AG203" s="2" t="s">
        <v>547</v>
      </c>
      <c r="AH203" s="2">
        <v>0</v>
      </c>
      <c r="AI203" s="2">
        <v>0</v>
      </c>
      <c r="AJ203" s="2" t="s">
        <v>547</v>
      </c>
      <c r="AK203" s="2">
        <v>0</v>
      </c>
      <c r="AL203" s="2" t="s">
        <v>547</v>
      </c>
      <c r="AM203" s="2" t="s">
        <v>547</v>
      </c>
      <c r="AN203" s="2">
        <v>0</v>
      </c>
      <c r="AO203" s="2" t="s">
        <v>547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4">
        <v>0</v>
      </c>
    </row>
    <row r="204" spans="1:53" x14ac:dyDescent="0.25">
      <c r="A204" s="3" t="s">
        <v>538</v>
      </c>
      <c r="B204" s="1" t="s">
        <v>520</v>
      </c>
      <c r="C204" s="1" t="s">
        <v>838</v>
      </c>
      <c r="D204" s="1" t="s">
        <v>373</v>
      </c>
      <c r="E204" s="10" t="s">
        <v>241</v>
      </c>
      <c r="F204" s="9">
        <v>0</v>
      </c>
      <c r="G204" s="2" t="s">
        <v>547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 t="s">
        <v>547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4">
        <v>0</v>
      </c>
      <c r="X204" s="9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4">
        <v>0</v>
      </c>
    </row>
    <row r="205" spans="1:53" x14ac:dyDescent="0.25">
      <c r="A205" s="3" t="s">
        <v>538</v>
      </c>
      <c r="B205" s="1" t="s">
        <v>520</v>
      </c>
      <c r="C205" s="1" t="s">
        <v>838</v>
      </c>
      <c r="D205" s="1" t="s">
        <v>373</v>
      </c>
      <c r="E205" s="10" t="s">
        <v>156</v>
      </c>
      <c r="F205" s="9" t="s">
        <v>547</v>
      </c>
      <c r="G205" s="2" t="s">
        <v>547</v>
      </c>
      <c r="H205" s="2" t="s">
        <v>547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 t="s">
        <v>547</v>
      </c>
      <c r="S205" s="2" t="s">
        <v>547</v>
      </c>
      <c r="T205" s="2" t="s">
        <v>547</v>
      </c>
      <c r="U205" s="2">
        <v>0</v>
      </c>
      <c r="V205" s="2">
        <v>0</v>
      </c>
      <c r="W205" s="4">
        <v>0</v>
      </c>
      <c r="X205" s="9" t="s">
        <v>547</v>
      </c>
      <c r="Y205" s="2">
        <v>0</v>
      </c>
      <c r="Z205" s="2" t="s">
        <v>547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4">
        <v>0</v>
      </c>
    </row>
    <row r="206" spans="1:53" x14ac:dyDescent="0.25">
      <c r="A206" s="3" t="s">
        <v>538</v>
      </c>
      <c r="B206" s="1" t="s">
        <v>520</v>
      </c>
      <c r="C206" s="1" t="s">
        <v>838</v>
      </c>
      <c r="D206" s="1" t="s">
        <v>373</v>
      </c>
      <c r="E206" s="10" t="s">
        <v>140</v>
      </c>
      <c r="F206" s="9" t="s">
        <v>547</v>
      </c>
      <c r="G206" s="2" t="s">
        <v>547</v>
      </c>
      <c r="H206" s="2">
        <v>0</v>
      </c>
      <c r="I206" s="2">
        <v>0</v>
      </c>
      <c r="J206" s="2">
        <v>0</v>
      </c>
      <c r="K206" s="2">
        <v>0</v>
      </c>
      <c r="L206" s="2" t="s">
        <v>547</v>
      </c>
      <c r="M206" s="2" t="s">
        <v>547</v>
      </c>
      <c r="N206" s="2" t="s">
        <v>547</v>
      </c>
      <c r="O206" s="2" t="s">
        <v>547</v>
      </c>
      <c r="P206" s="2" t="s">
        <v>547</v>
      </c>
      <c r="Q206" s="2" t="s">
        <v>547</v>
      </c>
      <c r="R206" s="2" t="s">
        <v>547</v>
      </c>
      <c r="S206" s="2" t="s">
        <v>547</v>
      </c>
      <c r="T206" s="2" t="s">
        <v>547</v>
      </c>
      <c r="U206" s="2" t="s">
        <v>547</v>
      </c>
      <c r="V206" s="2" t="s">
        <v>547</v>
      </c>
      <c r="W206" s="4" t="s">
        <v>547</v>
      </c>
      <c r="X206" s="9" t="s">
        <v>547</v>
      </c>
      <c r="Y206" s="2" t="s">
        <v>547</v>
      </c>
      <c r="Z206" s="2" t="s">
        <v>547</v>
      </c>
      <c r="AA206" s="2" t="s">
        <v>547</v>
      </c>
      <c r="AB206" s="2" t="s">
        <v>547</v>
      </c>
      <c r="AC206" s="2" t="s">
        <v>547</v>
      </c>
      <c r="AD206" s="2" t="s">
        <v>547</v>
      </c>
      <c r="AE206" s="2" t="s">
        <v>547</v>
      </c>
      <c r="AF206" s="2" t="s">
        <v>547</v>
      </c>
      <c r="AG206" s="2" t="s">
        <v>547</v>
      </c>
      <c r="AH206" s="2" t="s">
        <v>547</v>
      </c>
      <c r="AI206" s="2" t="s">
        <v>547</v>
      </c>
      <c r="AJ206" s="2" t="s">
        <v>547</v>
      </c>
      <c r="AK206" s="2" t="s">
        <v>547</v>
      </c>
      <c r="AL206" s="2" t="s">
        <v>547</v>
      </c>
      <c r="AM206" s="2" t="s">
        <v>547</v>
      </c>
      <c r="AN206" s="2" t="s">
        <v>547</v>
      </c>
      <c r="AO206" s="2" t="s">
        <v>547</v>
      </c>
      <c r="AP206" s="2" t="s">
        <v>547</v>
      </c>
      <c r="AQ206" s="2" t="s">
        <v>547</v>
      </c>
      <c r="AR206" s="2">
        <v>0</v>
      </c>
      <c r="AS206" s="2" t="s">
        <v>547</v>
      </c>
      <c r="AT206" s="2" t="s">
        <v>547</v>
      </c>
      <c r="AU206" s="2" t="s">
        <v>547</v>
      </c>
      <c r="AV206" s="2" t="s">
        <v>547</v>
      </c>
      <c r="AW206" s="2" t="s">
        <v>547</v>
      </c>
      <c r="AX206" s="2" t="s">
        <v>547</v>
      </c>
      <c r="AY206" s="2" t="s">
        <v>547</v>
      </c>
      <c r="AZ206" s="2" t="s">
        <v>547</v>
      </c>
      <c r="BA206" s="4" t="s">
        <v>547</v>
      </c>
    </row>
    <row r="207" spans="1:53" x14ac:dyDescent="0.25">
      <c r="A207" s="3" t="s">
        <v>538</v>
      </c>
      <c r="B207" s="1" t="s">
        <v>520</v>
      </c>
      <c r="C207" s="1" t="s">
        <v>838</v>
      </c>
      <c r="D207" s="1" t="s">
        <v>373</v>
      </c>
      <c r="E207" s="10" t="s">
        <v>49</v>
      </c>
      <c r="F207" s="9" t="s">
        <v>547</v>
      </c>
      <c r="G207" s="2" t="s">
        <v>547</v>
      </c>
      <c r="H207" s="2" t="s">
        <v>547</v>
      </c>
      <c r="I207" s="2" t="s">
        <v>547</v>
      </c>
      <c r="J207" s="2" t="s">
        <v>547</v>
      </c>
      <c r="K207" s="2" t="s">
        <v>547</v>
      </c>
      <c r="L207" s="2" t="s">
        <v>547</v>
      </c>
      <c r="M207" s="2" t="s">
        <v>547</v>
      </c>
      <c r="N207" s="2" t="s">
        <v>547</v>
      </c>
      <c r="O207" s="2" t="s">
        <v>547</v>
      </c>
      <c r="P207" s="2" t="s">
        <v>547</v>
      </c>
      <c r="Q207" s="2" t="s">
        <v>547</v>
      </c>
      <c r="R207" s="2" t="s">
        <v>547</v>
      </c>
      <c r="S207" s="2" t="s">
        <v>547</v>
      </c>
      <c r="T207" s="2" t="s">
        <v>547</v>
      </c>
      <c r="U207" s="2" t="s">
        <v>547</v>
      </c>
      <c r="V207" s="2" t="s">
        <v>547</v>
      </c>
      <c r="W207" s="4" t="s">
        <v>547</v>
      </c>
      <c r="X207" s="9" t="s">
        <v>547</v>
      </c>
      <c r="Y207" s="2" t="s">
        <v>547</v>
      </c>
      <c r="Z207" s="2" t="s">
        <v>547</v>
      </c>
      <c r="AA207" s="2" t="s">
        <v>547</v>
      </c>
      <c r="AB207" s="2" t="s">
        <v>547</v>
      </c>
      <c r="AC207" s="2" t="s">
        <v>547</v>
      </c>
      <c r="AD207" s="2" t="s">
        <v>547</v>
      </c>
      <c r="AE207" s="2" t="s">
        <v>547</v>
      </c>
      <c r="AF207" s="2" t="s">
        <v>547</v>
      </c>
      <c r="AG207" s="2" t="s">
        <v>547</v>
      </c>
      <c r="AH207" s="2" t="s">
        <v>547</v>
      </c>
      <c r="AI207" s="2" t="s">
        <v>547</v>
      </c>
      <c r="AJ207" s="2" t="s">
        <v>547</v>
      </c>
      <c r="AK207" s="2" t="s">
        <v>547</v>
      </c>
      <c r="AL207" s="2" t="s">
        <v>547</v>
      </c>
      <c r="AM207" s="2" t="s">
        <v>547</v>
      </c>
      <c r="AN207" s="2" t="s">
        <v>547</v>
      </c>
      <c r="AO207" s="2" t="s">
        <v>547</v>
      </c>
      <c r="AP207" s="2" t="s">
        <v>547</v>
      </c>
      <c r="AQ207" s="2" t="s">
        <v>547</v>
      </c>
      <c r="AR207" s="2" t="s">
        <v>547</v>
      </c>
      <c r="AS207" s="2" t="s">
        <v>547</v>
      </c>
      <c r="AT207" s="2" t="s">
        <v>547</v>
      </c>
      <c r="AU207" s="2" t="s">
        <v>547</v>
      </c>
      <c r="AV207" s="2" t="s">
        <v>547</v>
      </c>
      <c r="AW207" s="2" t="s">
        <v>547</v>
      </c>
      <c r="AX207" s="2" t="s">
        <v>547</v>
      </c>
      <c r="AY207" s="2" t="s">
        <v>547</v>
      </c>
      <c r="AZ207" s="2" t="s">
        <v>547</v>
      </c>
      <c r="BA207" s="4" t="s">
        <v>547</v>
      </c>
    </row>
    <row r="208" spans="1:53" x14ac:dyDescent="0.25">
      <c r="A208" s="3" t="s">
        <v>538</v>
      </c>
      <c r="B208" s="1" t="s">
        <v>520</v>
      </c>
      <c r="C208" s="1" t="s">
        <v>838</v>
      </c>
      <c r="D208" s="1" t="s">
        <v>460</v>
      </c>
      <c r="E208" s="11" t="s">
        <v>312</v>
      </c>
      <c r="F208" s="9">
        <v>0</v>
      </c>
      <c r="G208" s="2" t="s">
        <v>547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4">
        <v>0</v>
      </c>
      <c r="X208" s="9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4">
        <v>0</v>
      </c>
    </row>
    <row r="209" spans="1:53" x14ac:dyDescent="0.25">
      <c r="A209" s="3" t="s">
        <v>538</v>
      </c>
      <c r="B209" s="1" t="s">
        <v>520</v>
      </c>
      <c r="C209" s="1" t="s">
        <v>838</v>
      </c>
      <c r="D209" s="1" t="s">
        <v>452</v>
      </c>
      <c r="E209" s="10" t="s">
        <v>172</v>
      </c>
      <c r="F209" s="9">
        <v>0</v>
      </c>
      <c r="G209" s="2">
        <v>0</v>
      </c>
      <c r="H209" s="2">
        <v>0</v>
      </c>
      <c r="I209" s="2">
        <v>0</v>
      </c>
      <c r="J209" s="2" t="s">
        <v>547</v>
      </c>
      <c r="K209" s="2">
        <v>0</v>
      </c>
      <c r="L209" s="2" t="s">
        <v>547</v>
      </c>
      <c r="M209" s="2">
        <v>0</v>
      </c>
      <c r="N209" s="2" t="s">
        <v>547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 t="s">
        <v>547</v>
      </c>
      <c r="V209" s="2" t="s">
        <v>547</v>
      </c>
      <c r="W209" s="4" t="s">
        <v>547</v>
      </c>
      <c r="X209" s="9" t="s">
        <v>547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 t="s">
        <v>547</v>
      </c>
      <c r="AE209" s="2">
        <v>0</v>
      </c>
      <c r="AF209" s="2" t="s">
        <v>547</v>
      </c>
      <c r="AG209" s="2">
        <v>0</v>
      </c>
      <c r="AH209" s="2">
        <v>0</v>
      </c>
      <c r="AI209" s="2">
        <v>0</v>
      </c>
      <c r="AJ209" s="2">
        <v>0</v>
      </c>
      <c r="AK209" s="2" t="s">
        <v>547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 t="s">
        <v>547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 t="s">
        <v>547</v>
      </c>
      <c r="AZ209" s="2" t="s">
        <v>547</v>
      </c>
      <c r="BA209" s="4" t="s">
        <v>547</v>
      </c>
    </row>
    <row r="210" spans="1:53" x14ac:dyDescent="0.25">
      <c r="A210" s="3" t="s">
        <v>538</v>
      </c>
      <c r="B210" s="1" t="s">
        <v>520</v>
      </c>
      <c r="C210" s="1" t="s">
        <v>838</v>
      </c>
      <c r="D210" s="1" t="s">
        <v>379</v>
      </c>
      <c r="E210" s="10" t="s">
        <v>52</v>
      </c>
      <c r="F210" s="9">
        <v>0</v>
      </c>
      <c r="G210" s="2" t="s">
        <v>547</v>
      </c>
      <c r="H210" s="2">
        <v>0</v>
      </c>
      <c r="I210" s="2" t="s">
        <v>547</v>
      </c>
      <c r="J210" s="2" t="s">
        <v>547</v>
      </c>
      <c r="K210" s="2" t="s">
        <v>547</v>
      </c>
      <c r="L210" s="2">
        <v>0</v>
      </c>
      <c r="M210" s="2">
        <v>0</v>
      </c>
      <c r="N210" s="2">
        <v>0</v>
      </c>
      <c r="O210" s="2" t="s">
        <v>547</v>
      </c>
      <c r="P210" s="2" t="s">
        <v>547</v>
      </c>
      <c r="Q210" s="2" t="s">
        <v>547</v>
      </c>
      <c r="R210" s="2">
        <v>0</v>
      </c>
      <c r="S210" s="2">
        <v>0</v>
      </c>
      <c r="T210" s="2">
        <v>0</v>
      </c>
      <c r="U210" s="2" t="s">
        <v>547</v>
      </c>
      <c r="V210" s="2">
        <v>0</v>
      </c>
      <c r="W210" s="4">
        <v>0</v>
      </c>
      <c r="X210" s="9">
        <v>0</v>
      </c>
      <c r="Y210" s="2">
        <v>0</v>
      </c>
      <c r="Z210" s="2">
        <v>0</v>
      </c>
      <c r="AA210" s="2" t="s">
        <v>547</v>
      </c>
      <c r="AB210" s="2" t="s">
        <v>547</v>
      </c>
      <c r="AC210" s="2" t="s">
        <v>547</v>
      </c>
      <c r="AD210" s="2">
        <v>0</v>
      </c>
      <c r="AE210" s="2">
        <v>0</v>
      </c>
      <c r="AF210" s="2">
        <v>0</v>
      </c>
      <c r="AG210" s="2" t="s">
        <v>547</v>
      </c>
      <c r="AH210" s="2" t="s">
        <v>547</v>
      </c>
      <c r="AI210" s="2" t="s">
        <v>547</v>
      </c>
      <c r="AJ210" s="2" t="s">
        <v>547</v>
      </c>
      <c r="AK210" s="2">
        <v>0</v>
      </c>
      <c r="AL210" s="2" t="s">
        <v>547</v>
      </c>
      <c r="AM210" s="2" t="s">
        <v>547</v>
      </c>
      <c r="AN210" s="2" t="s">
        <v>547</v>
      </c>
      <c r="AO210" s="2">
        <v>0</v>
      </c>
      <c r="AP210" s="2" t="s">
        <v>547</v>
      </c>
      <c r="AQ210" s="2" t="s">
        <v>547</v>
      </c>
      <c r="AR210" s="2" t="s">
        <v>547</v>
      </c>
      <c r="AS210" s="2">
        <v>0</v>
      </c>
      <c r="AT210" s="2" t="s">
        <v>547</v>
      </c>
      <c r="AU210" s="2" t="s">
        <v>547</v>
      </c>
      <c r="AV210" s="2">
        <v>0</v>
      </c>
      <c r="AW210" s="2" t="s">
        <v>547</v>
      </c>
      <c r="AX210" s="2" t="s">
        <v>547</v>
      </c>
      <c r="AY210" s="2">
        <v>0</v>
      </c>
      <c r="AZ210" s="2" t="s">
        <v>547</v>
      </c>
      <c r="BA210" s="4">
        <v>0</v>
      </c>
    </row>
    <row r="211" spans="1:53" x14ac:dyDescent="0.25">
      <c r="A211" s="3" t="s">
        <v>538</v>
      </c>
      <c r="B211" s="1" t="s">
        <v>520</v>
      </c>
      <c r="C211" s="1" t="s">
        <v>838</v>
      </c>
      <c r="D211" s="1" t="s">
        <v>379</v>
      </c>
      <c r="E211" s="10" t="s">
        <v>79</v>
      </c>
      <c r="F211" s="9">
        <v>0</v>
      </c>
      <c r="G211" s="2" t="s">
        <v>547</v>
      </c>
      <c r="H211" s="2">
        <v>0</v>
      </c>
      <c r="I211" s="2" t="s">
        <v>547</v>
      </c>
      <c r="J211" s="2">
        <v>0</v>
      </c>
      <c r="K211" s="2" t="s">
        <v>547</v>
      </c>
      <c r="L211" s="2" t="s">
        <v>547</v>
      </c>
      <c r="M211" s="2" t="s">
        <v>547</v>
      </c>
      <c r="N211" s="2" t="s">
        <v>547</v>
      </c>
      <c r="O211" s="2" t="s">
        <v>547</v>
      </c>
      <c r="P211" s="2" t="s">
        <v>547</v>
      </c>
      <c r="Q211" s="2" t="s">
        <v>547</v>
      </c>
      <c r="R211" s="2" t="s">
        <v>547</v>
      </c>
      <c r="S211" s="2" t="s">
        <v>547</v>
      </c>
      <c r="T211" s="2">
        <v>0</v>
      </c>
      <c r="U211" s="2">
        <v>0</v>
      </c>
      <c r="V211" s="2">
        <v>0</v>
      </c>
      <c r="W211" s="4">
        <v>0</v>
      </c>
      <c r="X211" s="9" t="s">
        <v>547</v>
      </c>
      <c r="Y211" s="2" t="s">
        <v>547</v>
      </c>
      <c r="Z211" s="2" t="s">
        <v>547</v>
      </c>
      <c r="AA211" s="2" t="s">
        <v>547</v>
      </c>
      <c r="AB211" s="2" t="s">
        <v>547</v>
      </c>
      <c r="AC211" s="2" t="s">
        <v>547</v>
      </c>
      <c r="AD211" s="2" t="s">
        <v>547</v>
      </c>
      <c r="AE211" s="2" t="s">
        <v>547</v>
      </c>
      <c r="AF211" s="2" t="s">
        <v>547</v>
      </c>
      <c r="AG211" s="2" t="s">
        <v>547</v>
      </c>
      <c r="AH211" s="2" t="s">
        <v>547</v>
      </c>
      <c r="AI211" s="2" t="s">
        <v>547</v>
      </c>
      <c r="AJ211" s="2" t="s">
        <v>547</v>
      </c>
      <c r="AK211" s="2" t="s">
        <v>547</v>
      </c>
      <c r="AL211" s="2" t="s">
        <v>547</v>
      </c>
      <c r="AM211" s="2" t="s">
        <v>547</v>
      </c>
      <c r="AN211" s="2" t="s">
        <v>547</v>
      </c>
      <c r="AO211" s="2">
        <v>0</v>
      </c>
      <c r="AP211" s="2">
        <v>0</v>
      </c>
      <c r="AQ211" s="2" t="s">
        <v>547</v>
      </c>
      <c r="AR211" s="2" t="s">
        <v>547</v>
      </c>
      <c r="AS211" s="2" t="s">
        <v>547</v>
      </c>
      <c r="AT211" s="2">
        <v>0</v>
      </c>
      <c r="AU211" s="2" t="s">
        <v>547</v>
      </c>
      <c r="AV211" s="2">
        <v>0</v>
      </c>
      <c r="AW211" s="2">
        <v>0</v>
      </c>
      <c r="AX211" s="2" t="s">
        <v>547</v>
      </c>
      <c r="AY211" s="2" t="s">
        <v>547</v>
      </c>
      <c r="AZ211" s="2">
        <v>0</v>
      </c>
      <c r="BA211" s="4">
        <v>0</v>
      </c>
    </row>
    <row r="212" spans="1:53" x14ac:dyDescent="0.25">
      <c r="A212" s="3" t="s">
        <v>538</v>
      </c>
      <c r="B212" s="1" t="s">
        <v>520</v>
      </c>
      <c r="C212" s="1" t="s">
        <v>838</v>
      </c>
      <c r="D212" s="1" t="s">
        <v>379</v>
      </c>
      <c r="E212" s="10" t="s">
        <v>127</v>
      </c>
      <c r="F212" s="9">
        <v>0</v>
      </c>
      <c r="G212" s="2">
        <v>0</v>
      </c>
      <c r="H212" s="2">
        <v>0</v>
      </c>
      <c r="I212" s="2" t="s">
        <v>547</v>
      </c>
      <c r="J212" s="2">
        <v>0</v>
      </c>
      <c r="K212" s="2" t="s">
        <v>547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4">
        <v>0</v>
      </c>
      <c r="X212" s="9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4">
        <v>0</v>
      </c>
    </row>
    <row r="213" spans="1:53" x14ac:dyDescent="0.25">
      <c r="A213" s="3" t="s">
        <v>538</v>
      </c>
      <c r="B213" s="1" t="s">
        <v>520</v>
      </c>
      <c r="C213" s="1" t="s">
        <v>838</v>
      </c>
      <c r="D213" s="1" t="s">
        <v>386</v>
      </c>
      <c r="E213" s="10" t="s">
        <v>146</v>
      </c>
      <c r="F213" s="9">
        <v>0</v>
      </c>
      <c r="G213" s="2">
        <v>0</v>
      </c>
      <c r="H213" s="2">
        <v>0</v>
      </c>
      <c r="I213" s="2" t="s">
        <v>547</v>
      </c>
      <c r="J213" s="2" t="s">
        <v>547</v>
      </c>
      <c r="K213" s="2" t="s">
        <v>547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4">
        <v>0</v>
      </c>
      <c r="X213" s="9">
        <v>0</v>
      </c>
      <c r="Y213" s="2">
        <v>0</v>
      </c>
      <c r="Z213" s="2">
        <v>0</v>
      </c>
      <c r="AA213" s="2" t="s">
        <v>547</v>
      </c>
      <c r="AB213" s="2" t="s">
        <v>547</v>
      </c>
      <c r="AC213" s="2" t="s">
        <v>547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 t="s">
        <v>547</v>
      </c>
      <c r="AW213" s="2" t="s">
        <v>547</v>
      </c>
      <c r="AX213" s="2" t="s">
        <v>547</v>
      </c>
      <c r="AY213" s="2">
        <v>0</v>
      </c>
      <c r="AZ213" s="2">
        <v>0</v>
      </c>
      <c r="BA213" s="4">
        <v>0</v>
      </c>
    </row>
    <row r="214" spans="1:53" x14ac:dyDescent="0.25">
      <c r="A214" s="3" t="s">
        <v>538</v>
      </c>
      <c r="B214" s="1" t="s">
        <v>520</v>
      </c>
      <c r="C214" s="1" t="s">
        <v>838</v>
      </c>
      <c r="D214" s="1" t="s">
        <v>386</v>
      </c>
      <c r="E214" s="10" t="s">
        <v>91</v>
      </c>
      <c r="F214" s="9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 t="s">
        <v>547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 t="s">
        <v>547</v>
      </c>
      <c r="T214" s="2" t="s">
        <v>547</v>
      </c>
      <c r="U214" s="2">
        <v>0</v>
      </c>
      <c r="V214" s="2">
        <v>0</v>
      </c>
      <c r="W214" s="4" t="s">
        <v>547</v>
      </c>
      <c r="X214" s="9" t="s">
        <v>547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 t="s">
        <v>547</v>
      </c>
      <c r="AE214" s="2">
        <v>0</v>
      </c>
      <c r="AF214" s="2">
        <v>0</v>
      </c>
      <c r="AG214" s="2" t="s">
        <v>547</v>
      </c>
      <c r="AH214" s="2">
        <v>0</v>
      </c>
      <c r="AI214" s="2" t="s">
        <v>547</v>
      </c>
      <c r="AJ214" s="2" t="s">
        <v>547</v>
      </c>
      <c r="AK214" s="2" t="s">
        <v>547</v>
      </c>
      <c r="AL214" s="2" t="s">
        <v>547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 t="s">
        <v>547</v>
      </c>
      <c r="AW214" s="2">
        <v>0</v>
      </c>
      <c r="AX214" s="2" t="s">
        <v>547</v>
      </c>
      <c r="AY214" s="2" t="s">
        <v>547</v>
      </c>
      <c r="AZ214" s="2">
        <v>0</v>
      </c>
      <c r="BA214" s="4">
        <v>0</v>
      </c>
    </row>
    <row r="215" spans="1:53" x14ac:dyDescent="0.25">
      <c r="A215" s="3" t="s">
        <v>538</v>
      </c>
      <c r="B215" s="1" t="s">
        <v>520</v>
      </c>
      <c r="C215" s="1" t="s">
        <v>838</v>
      </c>
      <c r="D215" s="1" t="s">
        <v>386</v>
      </c>
      <c r="E215" s="10" t="s">
        <v>198</v>
      </c>
      <c r="F215" s="9" t="s">
        <v>547</v>
      </c>
      <c r="G215" s="2" t="s">
        <v>547</v>
      </c>
      <c r="H215" s="2" t="s">
        <v>547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 t="s">
        <v>547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4">
        <v>0</v>
      </c>
      <c r="X215" s="9" t="s">
        <v>547</v>
      </c>
      <c r="Y215" s="2" t="s">
        <v>547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 t="s">
        <v>547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 t="s">
        <v>547</v>
      </c>
      <c r="AY215" s="2">
        <v>0</v>
      </c>
      <c r="AZ215" s="2">
        <v>0</v>
      </c>
      <c r="BA215" s="4">
        <v>0</v>
      </c>
    </row>
    <row r="216" spans="1:53" x14ac:dyDescent="0.25">
      <c r="A216" s="3" t="s">
        <v>538</v>
      </c>
      <c r="B216" s="1" t="s">
        <v>520</v>
      </c>
      <c r="C216" s="1" t="s">
        <v>838</v>
      </c>
      <c r="D216" s="1" t="s">
        <v>386</v>
      </c>
      <c r="E216" s="10" t="s">
        <v>64</v>
      </c>
      <c r="F216" s="9" t="s">
        <v>547</v>
      </c>
      <c r="G216" s="2" t="s">
        <v>547</v>
      </c>
      <c r="H216" s="2" t="s">
        <v>547</v>
      </c>
      <c r="I216" s="2" t="s">
        <v>547</v>
      </c>
      <c r="J216" s="2" t="s">
        <v>547</v>
      </c>
      <c r="K216" s="2" t="s">
        <v>547</v>
      </c>
      <c r="L216" s="2" t="s">
        <v>547</v>
      </c>
      <c r="M216" s="2" t="s">
        <v>547</v>
      </c>
      <c r="N216" s="2" t="s">
        <v>547</v>
      </c>
      <c r="O216" s="2" t="s">
        <v>547</v>
      </c>
      <c r="P216" s="2" t="s">
        <v>547</v>
      </c>
      <c r="Q216" s="2" t="s">
        <v>547</v>
      </c>
      <c r="R216" s="2" t="s">
        <v>547</v>
      </c>
      <c r="S216" s="2" t="s">
        <v>547</v>
      </c>
      <c r="T216" s="2" t="s">
        <v>547</v>
      </c>
      <c r="U216" s="2" t="s">
        <v>547</v>
      </c>
      <c r="V216" s="2" t="s">
        <v>547</v>
      </c>
      <c r="W216" s="4" t="s">
        <v>547</v>
      </c>
      <c r="X216" s="9" t="s">
        <v>547</v>
      </c>
      <c r="Y216" s="2" t="s">
        <v>547</v>
      </c>
      <c r="Z216" s="2" t="s">
        <v>547</v>
      </c>
      <c r="AA216" s="2" t="s">
        <v>547</v>
      </c>
      <c r="AB216" s="2" t="s">
        <v>547</v>
      </c>
      <c r="AC216" s="2" t="s">
        <v>547</v>
      </c>
      <c r="AD216" s="2" t="s">
        <v>547</v>
      </c>
      <c r="AE216" s="2">
        <v>0</v>
      </c>
      <c r="AF216" s="2">
        <v>0</v>
      </c>
      <c r="AG216" s="2">
        <v>0</v>
      </c>
      <c r="AH216" s="2" t="s">
        <v>547</v>
      </c>
      <c r="AI216" s="2" t="s">
        <v>547</v>
      </c>
      <c r="AJ216" s="2" t="s">
        <v>547</v>
      </c>
      <c r="AK216" s="2" t="s">
        <v>547</v>
      </c>
      <c r="AL216" s="2" t="s">
        <v>547</v>
      </c>
      <c r="AM216" s="2" t="s">
        <v>547</v>
      </c>
      <c r="AN216" s="2" t="s">
        <v>547</v>
      </c>
      <c r="AO216" s="2" t="s">
        <v>547</v>
      </c>
      <c r="AP216" s="2">
        <v>0</v>
      </c>
      <c r="AQ216" s="2">
        <v>0</v>
      </c>
      <c r="AR216" s="2" t="s">
        <v>547</v>
      </c>
      <c r="AS216" s="2">
        <v>0</v>
      </c>
      <c r="AT216" s="2">
        <v>0</v>
      </c>
      <c r="AU216" s="2" t="s">
        <v>547</v>
      </c>
      <c r="AV216" s="2">
        <v>0</v>
      </c>
      <c r="AW216" s="2" t="s">
        <v>547</v>
      </c>
      <c r="AX216" s="2" t="s">
        <v>547</v>
      </c>
      <c r="AY216" s="2" t="s">
        <v>547</v>
      </c>
      <c r="AZ216" s="2" t="s">
        <v>547</v>
      </c>
      <c r="BA216" s="4" t="s">
        <v>547</v>
      </c>
    </row>
    <row r="217" spans="1:53" x14ac:dyDescent="0.25">
      <c r="A217" s="3" t="s">
        <v>538</v>
      </c>
      <c r="B217" s="1" t="s">
        <v>520</v>
      </c>
      <c r="C217" s="1" t="s">
        <v>838</v>
      </c>
      <c r="D217" s="1" t="s">
        <v>386</v>
      </c>
      <c r="E217" s="10" t="s">
        <v>126</v>
      </c>
      <c r="F217" s="9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 t="s">
        <v>547</v>
      </c>
      <c r="M217" s="2" t="s">
        <v>547</v>
      </c>
      <c r="N217" s="2" t="s">
        <v>547</v>
      </c>
      <c r="O217" s="2" t="s">
        <v>547</v>
      </c>
      <c r="P217" s="2" t="s">
        <v>547</v>
      </c>
      <c r="Q217" s="2" t="s">
        <v>547</v>
      </c>
      <c r="R217" s="2">
        <v>0</v>
      </c>
      <c r="S217" s="2">
        <v>0</v>
      </c>
      <c r="T217" s="2" t="s">
        <v>547</v>
      </c>
      <c r="U217" s="2" t="s">
        <v>547</v>
      </c>
      <c r="V217" s="2" t="s">
        <v>547</v>
      </c>
      <c r="W217" s="4" t="s">
        <v>547</v>
      </c>
      <c r="X217" s="9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 t="s">
        <v>547</v>
      </c>
      <c r="AE217" s="2" t="s">
        <v>547</v>
      </c>
      <c r="AF217" s="2" t="s">
        <v>547</v>
      </c>
      <c r="AG217" s="2">
        <v>0</v>
      </c>
      <c r="AH217" s="2">
        <v>0</v>
      </c>
      <c r="AI217" s="2">
        <v>0</v>
      </c>
      <c r="AJ217" s="2" t="s">
        <v>547</v>
      </c>
      <c r="AK217" s="2">
        <v>0</v>
      </c>
      <c r="AL217" s="2" t="s">
        <v>547</v>
      </c>
      <c r="AM217" s="2" t="s">
        <v>547</v>
      </c>
      <c r="AN217" s="2" t="s">
        <v>547</v>
      </c>
      <c r="AO217" s="2" t="s">
        <v>547</v>
      </c>
      <c r="AP217" s="2">
        <v>0</v>
      </c>
      <c r="AQ217" s="2">
        <v>0</v>
      </c>
      <c r="AR217" s="2">
        <v>0</v>
      </c>
      <c r="AS217" s="2" t="s">
        <v>547</v>
      </c>
      <c r="AT217" s="2" t="s">
        <v>547</v>
      </c>
      <c r="AU217" s="2">
        <v>0</v>
      </c>
      <c r="AV217" s="2" t="s">
        <v>547</v>
      </c>
      <c r="AW217" s="2" t="s">
        <v>547</v>
      </c>
      <c r="AX217" s="2" t="s">
        <v>547</v>
      </c>
      <c r="AY217" s="2" t="s">
        <v>547</v>
      </c>
      <c r="AZ217" s="2" t="s">
        <v>547</v>
      </c>
      <c r="BA217" s="4" t="s">
        <v>547</v>
      </c>
    </row>
    <row r="218" spans="1:53" x14ac:dyDescent="0.25">
      <c r="A218" s="3" t="s">
        <v>538</v>
      </c>
      <c r="B218" s="1" t="s">
        <v>520</v>
      </c>
      <c r="C218" s="1" t="s">
        <v>838</v>
      </c>
      <c r="D218" s="1" t="s">
        <v>382</v>
      </c>
      <c r="E218" s="10" t="s">
        <v>57</v>
      </c>
      <c r="F218" s="9" t="s">
        <v>547</v>
      </c>
      <c r="G218" s="2" t="s">
        <v>547</v>
      </c>
      <c r="H218" s="2" t="s">
        <v>547</v>
      </c>
      <c r="I218" s="2" t="s">
        <v>547</v>
      </c>
      <c r="J218" s="2">
        <v>0</v>
      </c>
      <c r="K218" s="2" t="s">
        <v>547</v>
      </c>
      <c r="L218" s="2">
        <v>0</v>
      </c>
      <c r="M218" s="2">
        <v>0</v>
      </c>
      <c r="N218" s="2">
        <v>0</v>
      </c>
      <c r="O218" s="2" t="s">
        <v>547</v>
      </c>
      <c r="P218" s="2" t="s">
        <v>547</v>
      </c>
      <c r="Q218" s="2" t="s">
        <v>547</v>
      </c>
      <c r="R218" s="2" t="s">
        <v>547</v>
      </c>
      <c r="S218" s="2" t="s">
        <v>547</v>
      </c>
      <c r="T218" s="2" t="s">
        <v>547</v>
      </c>
      <c r="U218" s="2" t="s">
        <v>547</v>
      </c>
      <c r="V218" s="2" t="s">
        <v>547</v>
      </c>
      <c r="W218" s="4" t="s">
        <v>547</v>
      </c>
      <c r="X218" s="9" t="s">
        <v>547</v>
      </c>
      <c r="Y218" s="2" t="s">
        <v>547</v>
      </c>
      <c r="Z218" s="2">
        <v>0</v>
      </c>
      <c r="AA218" s="2">
        <v>0</v>
      </c>
      <c r="AB218" s="2">
        <v>0</v>
      </c>
      <c r="AC218" s="2">
        <v>0</v>
      </c>
      <c r="AD218" s="2" t="s">
        <v>547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 t="s">
        <v>547</v>
      </c>
      <c r="AK218" s="2" t="s">
        <v>547</v>
      </c>
      <c r="AL218" s="2" t="s">
        <v>547</v>
      </c>
      <c r="AM218" s="2" t="s">
        <v>547</v>
      </c>
      <c r="AN218" s="2" t="s">
        <v>547</v>
      </c>
      <c r="AO218" s="2" t="s">
        <v>547</v>
      </c>
      <c r="AP218" s="2" t="s">
        <v>547</v>
      </c>
      <c r="AQ218" s="2">
        <v>0</v>
      </c>
      <c r="AR218" s="2">
        <v>0</v>
      </c>
      <c r="AS218" s="2" t="s">
        <v>547</v>
      </c>
      <c r="AT218" s="2" t="s">
        <v>547</v>
      </c>
      <c r="AU218" s="2" t="s">
        <v>547</v>
      </c>
      <c r="AV218" s="2">
        <v>0</v>
      </c>
      <c r="AW218" s="2" t="s">
        <v>547</v>
      </c>
      <c r="AX218" s="2" t="s">
        <v>547</v>
      </c>
      <c r="AY218" s="2" t="s">
        <v>547</v>
      </c>
      <c r="AZ218" s="2" t="s">
        <v>547</v>
      </c>
      <c r="BA218" s="4" t="s">
        <v>547</v>
      </c>
    </row>
    <row r="219" spans="1:53" x14ac:dyDescent="0.25">
      <c r="A219" s="3" t="s">
        <v>538</v>
      </c>
      <c r="B219" s="1" t="s">
        <v>520</v>
      </c>
      <c r="C219" s="1" t="s">
        <v>838</v>
      </c>
      <c r="D219" s="1" t="s">
        <v>382</v>
      </c>
      <c r="E219" s="10" t="s">
        <v>82</v>
      </c>
      <c r="F219" s="9" t="s">
        <v>547</v>
      </c>
      <c r="G219" s="2" t="s">
        <v>547</v>
      </c>
      <c r="H219" s="2" t="s">
        <v>547</v>
      </c>
      <c r="I219" s="2">
        <v>0</v>
      </c>
      <c r="J219" s="2">
        <v>0</v>
      </c>
      <c r="K219" s="2">
        <v>0</v>
      </c>
      <c r="L219" s="2" t="s">
        <v>547</v>
      </c>
      <c r="M219" s="2">
        <v>0</v>
      </c>
      <c r="N219" s="2">
        <v>0</v>
      </c>
      <c r="O219" s="2" t="s">
        <v>547</v>
      </c>
      <c r="P219" s="2" t="s">
        <v>547</v>
      </c>
      <c r="Q219" s="2" t="s">
        <v>547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4">
        <v>0</v>
      </c>
      <c r="X219" s="9" t="s">
        <v>547</v>
      </c>
      <c r="Y219" s="2" t="s">
        <v>547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 t="s">
        <v>547</v>
      </c>
      <c r="AH219" s="2" t="s">
        <v>547</v>
      </c>
      <c r="AI219" s="2">
        <v>0</v>
      </c>
      <c r="AJ219" s="2" t="s">
        <v>547</v>
      </c>
      <c r="AK219" s="2" t="s">
        <v>547</v>
      </c>
      <c r="AL219" s="2" t="s">
        <v>547</v>
      </c>
      <c r="AM219" s="2">
        <v>0</v>
      </c>
      <c r="AN219" s="2">
        <v>0</v>
      </c>
      <c r="AO219" s="2" t="s">
        <v>547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4">
        <v>0</v>
      </c>
    </row>
    <row r="220" spans="1:53" x14ac:dyDescent="0.25">
      <c r="A220" s="3" t="s">
        <v>538</v>
      </c>
      <c r="B220" s="1" t="s">
        <v>520</v>
      </c>
      <c r="C220" s="1" t="s">
        <v>348</v>
      </c>
      <c r="D220" s="1" t="s">
        <v>473</v>
      </c>
      <c r="E220" s="11" t="s">
        <v>199</v>
      </c>
      <c r="F220" s="9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 t="s">
        <v>547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4" t="s">
        <v>547</v>
      </c>
      <c r="X220" s="9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4">
        <v>0</v>
      </c>
    </row>
    <row r="221" spans="1:53" x14ac:dyDescent="0.25">
      <c r="A221" s="3" t="s">
        <v>538</v>
      </c>
      <c r="B221" s="1" t="s">
        <v>520</v>
      </c>
      <c r="C221" s="1" t="s">
        <v>348</v>
      </c>
      <c r="D221" s="1" t="s">
        <v>505</v>
      </c>
      <c r="E221" s="11" t="s">
        <v>276</v>
      </c>
      <c r="F221" s="9" t="s">
        <v>547</v>
      </c>
      <c r="G221" s="2" t="s">
        <v>547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4">
        <v>0</v>
      </c>
      <c r="X221" s="9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4">
        <v>0</v>
      </c>
    </row>
    <row r="222" spans="1:53" x14ac:dyDescent="0.25">
      <c r="A222" s="3" t="s">
        <v>538</v>
      </c>
      <c r="B222" s="1" t="s">
        <v>520</v>
      </c>
      <c r="C222" s="1" t="s">
        <v>332</v>
      </c>
      <c r="D222" s="1" t="s">
        <v>447</v>
      </c>
      <c r="E222" s="10" t="s">
        <v>148</v>
      </c>
      <c r="F222" s="9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 t="s">
        <v>547</v>
      </c>
      <c r="S222" s="2">
        <v>0</v>
      </c>
      <c r="T222" s="2">
        <v>0</v>
      </c>
      <c r="U222" s="2">
        <v>0</v>
      </c>
      <c r="V222" s="2">
        <v>0</v>
      </c>
      <c r="W222" s="4">
        <v>0</v>
      </c>
      <c r="X222" s="9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4">
        <v>0</v>
      </c>
    </row>
    <row r="223" spans="1:53" x14ac:dyDescent="0.25">
      <c r="A223" s="3" t="s">
        <v>538</v>
      </c>
      <c r="B223" s="1" t="s">
        <v>520</v>
      </c>
      <c r="C223" s="1" t="s">
        <v>332</v>
      </c>
      <c r="D223" s="1" t="s">
        <v>385</v>
      </c>
      <c r="E223" s="10" t="s">
        <v>154</v>
      </c>
      <c r="F223" s="9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4">
        <v>0</v>
      </c>
      <c r="X223" s="9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 t="s">
        <v>547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4">
        <v>0</v>
      </c>
    </row>
    <row r="224" spans="1:53" x14ac:dyDescent="0.25">
      <c r="A224" s="3" t="s">
        <v>538</v>
      </c>
      <c r="B224" s="1" t="s">
        <v>520</v>
      </c>
      <c r="C224" s="1" t="s">
        <v>332</v>
      </c>
      <c r="D224" s="1" t="s">
        <v>385</v>
      </c>
      <c r="E224" s="10" t="s">
        <v>63</v>
      </c>
      <c r="F224" s="9" t="s">
        <v>547</v>
      </c>
      <c r="G224" s="2">
        <v>0</v>
      </c>
      <c r="H224" s="2">
        <v>0</v>
      </c>
      <c r="I224" s="2" t="s">
        <v>547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4">
        <v>0</v>
      </c>
      <c r="X224" s="9">
        <v>0</v>
      </c>
      <c r="Y224" s="2" t="s">
        <v>547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4">
        <v>0</v>
      </c>
    </row>
    <row r="225" spans="1:53" x14ac:dyDescent="0.25">
      <c r="A225" s="3" t="s">
        <v>538</v>
      </c>
      <c r="B225" s="1" t="s">
        <v>520</v>
      </c>
      <c r="C225" s="1" t="s">
        <v>332</v>
      </c>
      <c r="D225" s="1" t="s">
        <v>385</v>
      </c>
      <c r="E225" s="10" t="s">
        <v>159</v>
      </c>
      <c r="F225" s="9" t="s">
        <v>547</v>
      </c>
      <c r="G225" s="2" t="s">
        <v>547</v>
      </c>
      <c r="H225" s="2" t="s">
        <v>547</v>
      </c>
      <c r="I225" s="2" t="s">
        <v>547</v>
      </c>
      <c r="J225" s="2">
        <v>0</v>
      </c>
      <c r="K225" s="2">
        <v>0</v>
      </c>
      <c r="L225" s="2" t="s">
        <v>547</v>
      </c>
      <c r="M225" s="2" t="s">
        <v>547</v>
      </c>
      <c r="N225" s="2" t="s">
        <v>547</v>
      </c>
      <c r="O225" s="2" t="s">
        <v>547</v>
      </c>
      <c r="P225" s="2" t="s">
        <v>547</v>
      </c>
      <c r="Q225" s="2" t="s">
        <v>547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4">
        <v>0</v>
      </c>
      <c r="X225" s="9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 t="s">
        <v>547</v>
      </c>
      <c r="AE225" s="2" t="s">
        <v>547</v>
      </c>
      <c r="AF225" s="2" t="s">
        <v>547</v>
      </c>
      <c r="AG225" s="2" t="s">
        <v>547</v>
      </c>
      <c r="AH225" s="2" t="s">
        <v>547</v>
      </c>
      <c r="AI225" s="2" t="s">
        <v>547</v>
      </c>
      <c r="AJ225" s="2" t="s">
        <v>547</v>
      </c>
      <c r="AK225" s="2" t="s">
        <v>547</v>
      </c>
      <c r="AL225" s="2" t="s">
        <v>547</v>
      </c>
      <c r="AM225" s="2">
        <v>0</v>
      </c>
      <c r="AN225" s="2" t="s">
        <v>547</v>
      </c>
      <c r="AO225" s="2" t="s">
        <v>547</v>
      </c>
      <c r="AP225" s="2">
        <v>0</v>
      </c>
      <c r="AQ225" s="2">
        <v>0</v>
      </c>
      <c r="AR225" s="2" t="s">
        <v>547</v>
      </c>
      <c r="AS225" s="2">
        <v>0</v>
      </c>
      <c r="AT225" s="2">
        <v>0</v>
      </c>
      <c r="AU225" s="2" t="s">
        <v>547</v>
      </c>
      <c r="AV225" s="2">
        <v>0</v>
      </c>
      <c r="AW225" s="2" t="s">
        <v>547</v>
      </c>
      <c r="AX225" s="2" t="s">
        <v>547</v>
      </c>
      <c r="AY225" s="2">
        <v>0</v>
      </c>
      <c r="AZ225" s="2">
        <v>0</v>
      </c>
      <c r="BA225" s="4">
        <v>0</v>
      </c>
    </row>
    <row r="226" spans="1:53" x14ac:dyDescent="0.25">
      <c r="A226" s="3" t="s">
        <v>538</v>
      </c>
      <c r="B226" s="1" t="s">
        <v>520</v>
      </c>
      <c r="C226" s="1" t="s">
        <v>332</v>
      </c>
      <c r="D226" s="1" t="s">
        <v>450</v>
      </c>
      <c r="E226" s="10" t="s">
        <v>208</v>
      </c>
      <c r="F226" s="9">
        <v>0</v>
      </c>
      <c r="G226" s="2" t="s">
        <v>547</v>
      </c>
      <c r="H226" s="2" t="s">
        <v>547</v>
      </c>
      <c r="I226" s="2" t="s">
        <v>547</v>
      </c>
      <c r="J226" s="2" t="s">
        <v>547</v>
      </c>
      <c r="K226" s="2" t="s">
        <v>547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4">
        <v>0</v>
      </c>
      <c r="X226" s="9" t="s">
        <v>547</v>
      </c>
      <c r="Y226" s="2">
        <v>0</v>
      </c>
      <c r="Z226" s="2">
        <v>0</v>
      </c>
      <c r="AA226" s="2" t="s">
        <v>547</v>
      </c>
      <c r="AB226" s="2" t="s">
        <v>547</v>
      </c>
      <c r="AC226" s="2" t="s">
        <v>547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4">
        <v>0</v>
      </c>
    </row>
    <row r="227" spans="1:53" x14ac:dyDescent="0.25">
      <c r="A227" s="3" t="s">
        <v>538</v>
      </c>
      <c r="B227" s="1" t="s">
        <v>520</v>
      </c>
      <c r="C227" s="1" t="s">
        <v>332</v>
      </c>
      <c r="D227" s="1" t="s">
        <v>450</v>
      </c>
      <c r="E227" s="10" t="s">
        <v>258</v>
      </c>
      <c r="F227" s="9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 t="s">
        <v>547</v>
      </c>
      <c r="M227" s="2" t="s">
        <v>547</v>
      </c>
      <c r="N227" s="2" t="s">
        <v>547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4">
        <v>0</v>
      </c>
      <c r="X227" s="9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 t="s">
        <v>547</v>
      </c>
      <c r="AE227" s="2">
        <v>0</v>
      </c>
      <c r="AF227" s="2" t="s">
        <v>547</v>
      </c>
      <c r="AG227" s="2">
        <v>0</v>
      </c>
      <c r="AH227" s="2">
        <v>0</v>
      </c>
      <c r="AI227" s="2">
        <v>0</v>
      </c>
      <c r="AJ227" s="2" t="s">
        <v>547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4">
        <v>0</v>
      </c>
    </row>
    <row r="228" spans="1:53" x14ac:dyDescent="0.25">
      <c r="A228" s="3" t="s">
        <v>538</v>
      </c>
      <c r="B228" s="1" t="s">
        <v>520</v>
      </c>
      <c r="C228" s="1" t="s">
        <v>332</v>
      </c>
      <c r="D228" s="1" t="s">
        <v>450</v>
      </c>
      <c r="E228" s="10" t="s">
        <v>161</v>
      </c>
      <c r="F228" s="9">
        <v>0</v>
      </c>
      <c r="G228" s="2" t="s">
        <v>547</v>
      </c>
      <c r="H228" s="2" t="s">
        <v>547</v>
      </c>
      <c r="I228" s="2" t="s">
        <v>547</v>
      </c>
      <c r="J228" s="2" t="s">
        <v>547</v>
      </c>
      <c r="K228" s="2" t="s">
        <v>547</v>
      </c>
      <c r="L228" s="2" t="s">
        <v>547</v>
      </c>
      <c r="M228" s="2">
        <v>0</v>
      </c>
      <c r="N228" s="2" t="s">
        <v>547</v>
      </c>
      <c r="O228" s="2" t="s">
        <v>547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 t="s">
        <v>547</v>
      </c>
      <c r="W228" s="4">
        <v>0</v>
      </c>
      <c r="X228" s="9">
        <v>0</v>
      </c>
      <c r="Y228" s="2" t="s">
        <v>547</v>
      </c>
      <c r="Z228" s="2">
        <v>0</v>
      </c>
      <c r="AA228" s="2">
        <v>0</v>
      </c>
      <c r="AB228" s="2">
        <v>0</v>
      </c>
      <c r="AC228" s="2">
        <v>0</v>
      </c>
      <c r="AD228" s="2" t="s">
        <v>547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 t="s">
        <v>547</v>
      </c>
      <c r="AK228" s="2">
        <v>0</v>
      </c>
      <c r="AL228" s="2" t="s">
        <v>547</v>
      </c>
      <c r="AM228" s="2">
        <v>0</v>
      </c>
      <c r="AN228" s="2" t="s">
        <v>547</v>
      </c>
      <c r="AO228" s="2" t="s">
        <v>547</v>
      </c>
      <c r="AP228" s="2">
        <v>0</v>
      </c>
      <c r="AQ228" s="2">
        <v>0</v>
      </c>
      <c r="AR228" s="2">
        <v>0</v>
      </c>
      <c r="AS228" s="2">
        <v>0</v>
      </c>
      <c r="AT228" s="2" t="s">
        <v>547</v>
      </c>
      <c r="AU228" s="2" t="s">
        <v>547</v>
      </c>
      <c r="AV228" s="2">
        <v>0</v>
      </c>
      <c r="AW228" s="2">
        <v>0</v>
      </c>
      <c r="AX228" s="2">
        <v>0</v>
      </c>
      <c r="AY228" s="2" t="s">
        <v>547</v>
      </c>
      <c r="AZ228" s="2" t="s">
        <v>547</v>
      </c>
      <c r="BA228" s="4" t="s">
        <v>547</v>
      </c>
    </row>
    <row r="229" spans="1:53" x14ac:dyDescent="0.25">
      <c r="A229" s="3" t="s">
        <v>538</v>
      </c>
      <c r="B229" s="1" t="s">
        <v>520</v>
      </c>
      <c r="C229" s="1" t="s">
        <v>332</v>
      </c>
      <c r="D229" s="1" t="s">
        <v>419</v>
      </c>
      <c r="E229" s="10" t="s">
        <v>115</v>
      </c>
      <c r="F229" s="9" t="s">
        <v>547</v>
      </c>
      <c r="G229" s="2" t="s">
        <v>547</v>
      </c>
      <c r="H229" s="2" t="s">
        <v>547</v>
      </c>
      <c r="I229" s="2" t="s">
        <v>547</v>
      </c>
      <c r="J229" s="2" t="s">
        <v>547</v>
      </c>
      <c r="K229" s="2" t="s">
        <v>547</v>
      </c>
      <c r="L229" s="2">
        <v>0</v>
      </c>
      <c r="M229" s="2">
        <v>0</v>
      </c>
      <c r="N229" s="2">
        <v>0</v>
      </c>
      <c r="O229" s="2">
        <v>0</v>
      </c>
      <c r="P229" s="2" t="s">
        <v>547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4">
        <v>0</v>
      </c>
      <c r="X229" s="9" t="s">
        <v>547</v>
      </c>
      <c r="Y229" s="2" t="s">
        <v>547</v>
      </c>
      <c r="Z229" s="2" t="s">
        <v>547</v>
      </c>
      <c r="AA229" s="2" t="s">
        <v>547</v>
      </c>
      <c r="AB229" s="2" t="s">
        <v>547</v>
      </c>
      <c r="AC229" s="2" t="s">
        <v>547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 t="s">
        <v>547</v>
      </c>
      <c r="AN229" s="2">
        <v>0</v>
      </c>
      <c r="AO229" s="2">
        <v>0</v>
      </c>
      <c r="AP229" s="2" t="s">
        <v>547</v>
      </c>
      <c r="AQ229" s="2">
        <v>0</v>
      </c>
      <c r="AR229" s="2">
        <v>0</v>
      </c>
      <c r="AS229" s="2">
        <v>0</v>
      </c>
      <c r="AT229" s="2" t="s">
        <v>547</v>
      </c>
      <c r="AU229" s="2">
        <v>0</v>
      </c>
      <c r="AV229" s="2">
        <v>0</v>
      </c>
      <c r="AW229" s="2" t="s">
        <v>547</v>
      </c>
      <c r="AX229" s="2" t="s">
        <v>547</v>
      </c>
      <c r="AY229" s="2">
        <v>0</v>
      </c>
      <c r="AZ229" s="2">
        <v>0</v>
      </c>
      <c r="BA229" s="4">
        <v>0</v>
      </c>
    </row>
    <row r="230" spans="1:53" x14ac:dyDescent="0.25">
      <c r="A230" s="3" t="s">
        <v>538</v>
      </c>
      <c r="B230" s="1" t="s">
        <v>520</v>
      </c>
      <c r="C230" s="1" t="s">
        <v>332</v>
      </c>
      <c r="D230" s="1" t="s">
        <v>419</v>
      </c>
      <c r="E230" s="10" t="s">
        <v>99</v>
      </c>
      <c r="F230" s="9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4">
        <v>0</v>
      </c>
      <c r="X230" s="9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 t="s">
        <v>547</v>
      </c>
      <c r="AH230" s="2" t="s">
        <v>547</v>
      </c>
      <c r="AI230" s="2" t="s">
        <v>547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4">
        <v>0</v>
      </c>
    </row>
    <row r="231" spans="1:53" x14ac:dyDescent="0.25">
      <c r="A231" s="3" t="s">
        <v>538</v>
      </c>
      <c r="B231" s="1" t="s">
        <v>520</v>
      </c>
      <c r="C231" s="1" t="s">
        <v>332</v>
      </c>
      <c r="D231" s="1" t="s">
        <v>419</v>
      </c>
      <c r="E231" s="10" t="s">
        <v>100</v>
      </c>
      <c r="F231" s="9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4">
        <v>0</v>
      </c>
      <c r="X231" s="9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 t="s">
        <v>547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4">
        <v>0</v>
      </c>
    </row>
    <row r="232" spans="1:53" x14ac:dyDescent="0.25">
      <c r="A232" s="3" t="s">
        <v>538</v>
      </c>
      <c r="B232" s="1" t="s">
        <v>520</v>
      </c>
      <c r="C232" s="1" t="s">
        <v>332</v>
      </c>
      <c r="D232" s="1" t="s">
        <v>419</v>
      </c>
      <c r="E232" s="10" t="s">
        <v>136</v>
      </c>
      <c r="F232" s="9">
        <v>0</v>
      </c>
      <c r="G232" s="2" t="s">
        <v>547</v>
      </c>
      <c r="H232" s="2" t="s">
        <v>547</v>
      </c>
      <c r="I232" s="2" t="s">
        <v>547</v>
      </c>
      <c r="J232" s="2" t="s">
        <v>547</v>
      </c>
      <c r="K232" s="2">
        <v>0</v>
      </c>
      <c r="L232" s="2" t="s">
        <v>547</v>
      </c>
      <c r="M232" s="2" t="s">
        <v>547</v>
      </c>
      <c r="N232" s="2" t="s">
        <v>547</v>
      </c>
      <c r="O232" s="2" t="s">
        <v>547</v>
      </c>
      <c r="P232" s="2" t="s">
        <v>547</v>
      </c>
      <c r="Q232" s="2" t="s">
        <v>547</v>
      </c>
      <c r="R232" s="2">
        <v>0</v>
      </c>
      <c r="S232" s="2">
        <v>0</v>
      </c>
      <c r="T232" s="2" t="s">
        <v>547</v>
      </c>
      <c r="U232" s="2" t="s">
        <v>547</v>
      </c>
      <c r="V232" s="2" t="s">
        <v>547</v>
      </c>
      <c r="W232" s="4" t="s">
        <v>547</v>
      </c>
      <c r="X232" s="9" t="s">
        <v>547</v>
      </c>
      <c r="Y232" s="2">
        <v>0</v>
      </c>
      <c r="Z232" s="2">
        <v>0</v>
      </c>
      <c r="AA232" s="2" t="s">
        <v>547</v>
      </c>
      <c r="AB232" s="2" t="s">
        <v>547</v>
      </c>
      <c r="AC232" s="2" t="s">
        <v>547</v>
      </c>
      <c r="AD232" s="2" t="s">
        <v>547</v>
      </c>
      <c r="AE232" s="2" t="s">
        <v>547</v>
      </c>
      <c r="AF232" s="2" t="s">
        <v>547</v>
      </c>
      <c r="AG232" s="2">
        <v>0</v>
      </c>
      <c r="AH232" s="2">
        <v>0</v>
      </c>
      <c r="AI232" s="2" t="s">
        <v>547</v>
      </c>
      <c r="AJ232" s="2" t="s">
        <v>547</v>
      </c>
      <c r="AK232" s="2" t="s">
        <v>547</v>
      </c>
      <c r="AL232" s="2" t="s">
        <v>547</v>
      </c>
      <c r="AM232" s="2">
        <v>0</v>
      </c>
      <c r="AN232" s="2" t="s">
        <v>547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 t="s">
        <v>547</v>
      </c>
      <c r="AU232" s="2">
        <v>0</v>
      </c>
      <c r="AV232" s="2">
        <v>0</v>
      </c>
      <c r="AW232" s="2" t="s">
        <v>547</v>
      </c>
      <c r="AX232" s="2" t="s">
        <v>547</v>
      </c>
      <c r="AY232" s="2" t="s">
        <v>547</v>
      </c>
      <c r="AZ232" s="2" t="s">
        <v>547</v>
      </c>
      <c r="BA232" s="4" t="s">
        <v>547</v>
      </c>
    </row>
    <row r="233" spans="1:53" x14ac:dyDescent="0.25">
      <c r="A233" s="3" t="s">
        <v>538</v>
      </c>
      <c r="B233" s="1" t="s">
        <v>520</v>
      </c>
      <c r="C233" s="1" t="s">
        <v>332</v>
      </c>
      <c r="D233" s="1" t="s">
        <v>384</v>
      </c>
      <c r="E233" s="10" t="s">
        <v>62</v>
      </c>
      <c r="F233" s="9">
        <v>0</v>
      </c>
      <c r="G233" s="2">
        <v>0</v>
      </c>
      <c r="H233" s="2">
        <v>0</v>
      </c>
      <c r="I233" s="2">
        <v>0</v>
      </c>
      <c r="J233" s="2" t="s">
        <v>547</v>
      </c>
      <c r="K233" s="2" t="s">
        <v>547</v>
      </c>
      <c r="L233" s="2">
        <v>0</v>
      </c>
      <c r="M233" s="2" t="s">
        <v>547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4">
        <v>0</v>
      </c>
      <c r="X233" s="9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 t="s">
        <v>547</v>
      </c>
      <c r="AI233" s="2">
        <v>0</v>
      </c>
      <c r="AJ233" s="2">
        <v>0</v>
      </c>
      <c r="AK233" s="2">
        <v>0</v>
      </c>
      <c r="AL233" s="2">
        <v>0</v>
      </c>
      <c r="AM233" s="2" t="s">
        <v>547</v>
      </c>
      <c r="AN233" s="2" t="s">
        <v>547</v>
      </c>
      <c r="AO233" s="2" t="s">
        <v>547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 t="s">
        <v>547</v>
      </c>
      <c r="AX233" s="2">
        <v>0</v>
      </c>
      <c r="AY233" s="2">
        <v>0</v>
      </c>
      <c r="AZ233" s="2">
        <v>0</v>
      </c>
      <c r="BA233" s="4">
        <v>0</v>
      </c>
    </row>
    <row r="234" spans="1:53" x14ac:dyDescent="0.25">
      <c r="A234" s="3" t="s">
        <v>538</v>
      </c>
      <c r="B234" s="1" t="s">
        <v>520</v>
      </c>
      <c r="C234" s="1" t="s">
        <v>332</v>
      </c>
      <c r="D234" s="1" t="s">
        <v>454</v>
      </c>
      <c r="E234" s="10" t="s">
        <v>165</v>
      </c>
      <c r="F234" s="9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4">
        <v>0</v>
      </c>
      <c r="X234" s="9">
        <v>0</v>
      </c>
      <c r="Y234" s="2" t="s">
        <v>547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4">
        <v>0</v>
      </c>
    </row>
    <row r="235" spans="1:53" x14ac:dyDescent="0.25">
      <c r="A235" s="3" t="s">
        <v>538</v>
      </c>
      <c r="B235" s="1" t="s">
        <v>520</v>
      </c>
      <c r="C235" s="1" t="s">
        <v>332</v>
      </c>
      <c r="D235" s="1" t="s">
        <v>433</v>
      </c>
      <c r="E235" s="11" t="s">
        <v>244</v>
      </c>
      <c r="F235" s="9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 t="s">
        <v>547</v>
      </c>
      <c r="W235" s="4">
        <v>0</v>
      </c>
      <c r="X235" s="9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4">
        <v>0</v>
      </c>
    </row>
    <row r="236" spans="1:53" x14ac:dyDescent="0.25">
      <c r="A236" s="3" t="s">
        <v>538</v>
      </c>
      <c r="B236" s="1" t="s">
        <v>520</v>
      </c>
      <c r="C236" s="1" t="s">
        <v>332</v>
      </c>
      <c r="D236" s="1" t="s">
        <v>433</v>
      </c>
      <c r="E236" s="10" t="s">
        <v>242</v>
      </c>
      <c r="F236" s="9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4" t="s">
        <v>547</v>
      </c>
      <c r="X236" s="9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4">
        <v>0</v>
      </c>
    </row>
    <row r="237" spans="1:53" x14ac:dyDescent="0.25">
      <c r="A237" s="3" t="s">
        <v>538</v>
      </c>
      <c r="B237" s="1" t="s">
        <v>520</v>
      </c>
      <c r="C237" s="1" t="s">
        <v>332</v>
      </c>
      <c r="D237" s="1" t="s">
        <v>433</v>
      </c>
      <c r="E237" s="10" t="s">
        <v>176</v>
      </c>
      <c r="F237" s="9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4">
        <v>0</v>
      </c>
      <c r="X237" s="9" t="s">
        <v>547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4">
        <v>0</v>
      </c>
    </row>
    <row r="238" spans="1:53" x14ac:dyDescent="0.25">
      <c r="A238" s="3" t="s">
        <v>538</v>
      </c>
      <c r="B238" s="1" t="s">
        <v>520</v>
      </c>
      <c r="C238" s="1" t="s">
        <v>332</v>
      </c>
      <c r="D238" s="1" t="s">
        <v>433</v>
      </c>
      <c r="E238" s="10" t="s">
        <v>160</v>
      </c>
      <c r="F238" s="9" t="s">
        <v>547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4">
        <v>0</v>
      </c>
      <c r="X238" s="9">
        <v>0</v>
      </c>
      <c r="Y238" s="2" t="s">
        <v>547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 t="s">
        <v>547</v>
      </c>
      <c r="AF238" s="2" t="s">
        <v>547</v>
      </c>
      <c r="AG238" s="2" t="s">
        <v>547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4">
        <v>0</v>
      </c>
    </row>
    <row r="239" spans="1:53" x14ac:dyDescent="0.25">
      <c r="A239" s="3" t="s">
        <v>538</v>
      </c>
      <c r="B239" s="1" t="s">
        <v>520</v>
      </c>
      <c r="C239" s="1" t="s">
        <v>332</v>
      </c>
      <c r="D239" s="1" t="s">
        <v>433</v>
      </c>
      <c r="E239" s="10" t="s">
        <v>287</v>
      </c>
      <c r="F239" s="9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 t="s">
        <v>547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4">
        <v>0</v>
      </c>
      <c r="X239" s="9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4">
        <v>0</v>
      </c>
    </row>
    <row r="240" spans="1:53" x14ac:dyDescent="0.25">
      <c r="A240" s="3" t="s">
        <v>538</v>
      </c>
      <c r="B240" s="1" t="s">
        <v>520</v>
      </c>
      <c r="C240" s="1" t="s">
        <v>332</v>
      </c>
      <c r="D240" s="1" t="s">
        <v>433</v>
      </c>
      <c r="E240" s="10" t="s">
        <v>118</v>
      </c>
      <c r="F240" s="9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 t="s">
        <v>547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4">
        <v>0</v>
      </c>
      <c r="X240" s="9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4">
        <v>0</v>
      </c>
    </row>
    <row r="241" spans="1:53" x14ac:dyDescent="0.25">
      <c r="A241" s="3" t="s">
        <v>538</v>
      </c>
      <c r="B241" s="1" t="s">
        <v>520</v>
      </c>
      <c r="C241" s="1" t="s">
        <v>332</v>
      </c>
      <c r="D241" s="1" t="s">
        <v>433</v>
      </c>
      <c r="E241" s="11" t="s">
        <v>141</v>
      </c>
      <c r="F241" s="9">
        <v>0</v>
      </c>
      <c r="G241" s="2">
        <v>0</v>
      </c>
      <c r="H241" s="2">
        <v>0</v>
      </c>
      <c r="I241" s="2">
        <v>0</v>
      </c>
      <c r="J241" s="2">
        <v>0</v>
      </c>
      <c r="K241" s="2" t="s">
        <v>547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4">
        <v>0</v>
      </c>
      <c r="X241" s="9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4" t="s">
        <v>547</v>
      </c>
    </row>
    <row r="242" spans="1:53" x14ac:dyDescent="0.25">
      <c r="A242" s="3" t="s">
        <v>538</v>
      </c>
      <c r="B242" s="1" t="s">
        <v>520</v>
      </c>
      <c r="C242" s="1" t="s">
        <v>332</v>
      </c>
      <c r="D242" s="1" t="s">
        <v>430</v>
      </c>
      <c r="E242" s="10" t="s">
        <v>112</v>
      </c>
      <c r="F242" s="9">
        <v>0</v>
      </c>
      <c r="G242" s="2" t="s">
        <v>547</v>
      </c>
      <c r="H242" s="2">
        <v>0</v>
      </c>
      <c r="I242" s="2" t="s">
        <v>547</v>
      </c>
      <c r="J242" s="2" t="s">
        <v>547</v>
      </c>
      <c r="K242" s="2">
        <v>0</v>
      </c>
      <c r="L242" s="2">
        <v>0</v>
      </c>
      <c r="M242" s="2">
        <v>0</v>
      </c>
      <c r="N242" s="2">
        <v>0</v>
      </c>
      <c r="O242" s="2" t="s">
        <v>547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 t="s">
        <v>547</v>
      </c>
      <c r="V242" s="2">
        <v>0</v>
      </c>
      <c r="W242" s="4" t="s">
        <v>547</v>
      </c>
      <c r="X242" s="9">
        <v>0</v>
      </c>
      <c r="Y242" s="2">
        <v>0</v>
      </c>
      <c r="Z242" s="2" t="s">
        <v>547</v>
      </c>
      <c r="AA242" s="2" t="s">
        <v>547</v>
      </c>
      <c r="AB242" s="2" t="s">
        <v>547</v>
      </c>
      <c r="AC242" s="2" t="s">
        <v>547</v>
      </c>
      <c r="AD242" s="2" t="s">
        <v>547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 t="s">
        <v>547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 t="s">
        <v>547</v>
      </c>
      <c r="AT242" s="2" t="s">
        <v>547</v>
      </c>
      <c r="AU242" s="2">
        <v>0</v>
      </c>
      <c r="AV242" s="2">
        <v>0</v>
      </c>
      <c r="AW242" s="2" t="s">
        <v>547</v>
      </c>
      <c r="AX242" s="2" t="s">
        <v>547</v>
      </c>
      <c r="AY242" s="2">
        <v>0</v>
      </c>
      <c r="AZ242" s="2">
        <v>0</v>
      </c>
      <c r="BA242" s="4">
        <v>0</v>
      </c>
    </row>
    <row r="243" spans="1:53" x14ac:dyDescent="0.25">
      <c r="A243" s="3" t="s">
        <v>538</v>
      </c>
      <c r="B243" s="1" t="s">
        <v>520</v>
      </c>
      <c r="C243" s="1" t="s">
        <v>332</v>
      </c>
      <c r="D243" s="1" t="s">
        <v>388</v>
      </c>
      <c r="E243" s="10" t="s">
        <v>68</v>
      </c>
      <c r="F243" s="9" t="s">
        <v>547</v>
      </c>
      <c r="G243" s="2" t="s">
        <v>547</v>
      </c>
      <c r="H243" s="2" t="s">
        <v>547</v>
      </c>
      <c r="I243" s="2" t="s">
        <v>547</v>
      </c>
      <c r="J243" s="2" t="s">
        <v>547</v>
      </c>
      <c r="K243" s="2" t="s">
        <v>547</v>
      </c>
      <c r="L243" s="2" t="s">
        <v>547</v>
      </c>
      <c r="M243" s="2" t="s">
        <v>547</v>
      </c>
      <c r="N243" s="2" t="s">
        <v>547</v>
      </c>
      <c r="O243" s="2" t="s">
        <v>547</v>
      </c>
      <c r="P243" s="2" t="s">
        <v>547</v>
      </c>
      <c r="Q243" s="2" t="s">
        <v>547</v>
      </c>
      <c r="R243" s="2" t="s">
        <v>547</v>
      </c>
      <c r="S243" s="2" t="s">
        <v>547</v>
      </c>
      <c r="T243" s="2" t="s">
        <v>547</v>
      </c>
      <c r="U243" s="2" t="s">
        <v>547</v>
      </c>
      <c r="V243" s="2" t="s">
        <v>547</v>
      </c>
      <c r="W243" s="4" t="s">
        <v>547</v>
      </c>
      <c r="X243" s="9" t="s">
        <v>547</v>
      </c>
      <c r="Y243" s="2" t="s">
        <v>547</v>
      </c>
      <c r="Z243" s="2" t="s">
        <v>547</v>
      </c>
      <c r="AA243" s="2" t="s">
        <v>547</v>
      </c>
      <c r="AB243" s="2" t="s">
        <v>547</v>
      </c>
      <c r="AC243" s="2" t="s">
        <v>547</v>
      </c>
      <c r="AD243" s="2" t="s">
        <v>547</v>
      </c>
      <c r="AE243" s="2" t="s">
        <v>547</v>
      </c>
      <c r="AF243" s="2" t="s">
        <v>547</v>
      </c>
      <c r="AG243" s="2" t="s">
        <v>547</v>
      </c>
      <c r="AH243" s="2" t="s">
        <v>547</v>
      </c>
      <c r="AI243" s="2" t="s">
        <v>547</v>
      </c>
      <c r="AJ243" s="2" t="s">
        <v>547</v>
      </c>
      <c r="AK243" s="2">
        <v>0</v>
      </c>
      <c r="AL243" s="2" t="s">
        <v>547</v>
      </c>
      <c r="AM243" s="2">
        <v>0</v>
      </c>
      <c r="AN243" s="2" t="s">
        <v>547</v>
      </c>
      <c r="AO243" s="2">
        <v>0</v>
      </c>
      <c r="AP243" s="2" t="s">
        <v>547</v>
      </c>
      <c r="AQ243" s="2" t="s">
        <v>547</v>
      </c>
      <c r="AR243" s="2">
        <v>0</v>
      </c>
      <c r="AS243" s="2" t="s">
        <v>547</v>
      </c>
      <c r="AT243" s="2" t="s">
        <v>547</v>
      </c>
      <c r="AU243" s="2" t="s">
        <v>547</v>
      </c>
      <c r="AV243" s="2">
        <v>0</v>
      </c>
      <c r="AW243" s="2" t="s">
        <v>547</v>
      </c>
      <c r="AX243" s="2" t="s">
        <v>547</v>
      </c>
      <c r="AY243" s="2" t="s">
        <v>547</v>
      </c>
      <c r="AZ243" s="2" t="s">
        <v>547</v>
      </c>
      <c r="BA243" s="4" t="s">
        <v>547</v>
      </c>
    </row>
    <row r="244" spans="1:53" x14ac:dyDescent="0.25">
      <c r="A244" s="3" t="s">
        <v>538</v>
      </c>
      <c r="B244" s="1" t="s">
        <v>520</v>
      </c>
      <c r="C244" s="1" t="s">
        <v>332</v>
      </c>
      <c r="D244" s="1" t="s">
        <v>429</v>
      </c>
      <c r="E244" s="10" t="s">
        <v>183</v>
      </c>
      <c r="F244" s="9" t="s">
        <v>547</v>
      </c>
      <c r="G244" s="2" t="s">
        <v>547</v>
      </c>
      <c r="H244" s="2">
        <v>0</v>
      </c>
      <c r="I244" s="2" t="s">
        <v>547</v>
      </c>
      <c r="J244" s="2">
        <v>0</v>
      </c>
      <c r="K244" s="2" t="s">
        <v>547</v>
      </c>
      <c r="L244" s="2" t="s">
        <v>547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4" t="s">
        <v>547</v>
      </c>
      <c r="X244" s="9" t="s">
        <v>547</v>
      </c>
      <c r="Y244" s="2" t="s">
        <v>547</v>
      </c>
      <c r="Z244" s="2">
        <v>0</v>
      </c>
      <c r="AA244" s="2">
        <v>0</v>
      </c>
      <c r="AB244" s="2">
        <v>0</v>
      </c>
      <c r="AC244" s="2" t="s">
        <v>547</v>
      </c>
      <c r="AD244" s="2" t="s">
        <v>547</v>
      </c>
      <c r="AE244" s="2">
        <v>0</v>
      </c>
      <c r="AF244" s="2" t="s">
        <v>547</v>
      </c>
      <c r="AG244" s="2">
        <v>0</v>
      </c>
      <c r="AH244" s="2">
        <v>0</v>
      </c>
      <c r="AI244" s="2" t="s">
        <v>547</v>
      </c>
      <c r="AJ244" s="2" t="s">
        <v>547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 t="s">
        <v>547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4">
        <v>0</v>
      </c>
    </row>
    <row r="245" spans="1:53" x14ac:dyDescent="0.25">
      <c r="A245" s="3" t="s">
        <v>538</v>
      </c>
      <c r="B245" s="1" t="s">
        <v>520</v>
      </c>
      <c r="C245" s="1" t="s">
        <v>332</v>
      </c>
      <c r="D245" s="1" t="s">
        <v>429</v>
      </c>
      <c r="E245" s="10" t="s">
        <v>111</v>
      </c>
      <c r="F245" s="9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 t="s">
        <v>547</v>
      </c>
      <c r="M245" s="2" t="s">
        <v>547</v>
      </c>
      <c r="N245" s="2" t="s">
        <v>547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 t="s">
        <v>547</v>
      </c>
      <c r="V245" s="2" t="s">
        <v>547</v>
      </c>
      <c r="W245" s="4" t="s">
        <v>547</v>
      </c>
      <c r="X245" s="9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 t="s">
        <v>547</v>
      </c>
      <c r="AE245" s="2">
        <v>0</v>
      </c>
      <c r="AF245" s="2" t="s">
        <v>547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 t="s">
        <v>547</v>
      </c>
      <c r="AZ245" s="2" t="s">
        <v>547</v>
      </c>
      <c r="BA245" s="4" t="s">
        <v>547</v>
      </c>
    </row>
    <row r="246" spans="1:53" x14ac:dyDescent="0.25">
      <c r="A246" s="3" t="s">
        <v>538</v>
      </c>
      <c r="B246" s="1" t="s">
        <v>528</v>
      </c>
      <c r="C246" s="1" t="s">
        <v>352</v>
      </c>
      <c r="D246" s="1" t="s">
        <v>420</v>
      </c>
      <c r="E246" s="11" t="s">
        <v>102</v>
      </c>
      <c r="F246" s="9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 t="s">
        <v>547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4">
        <v>0</v>
      </c>
      <c r="X246" s="9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4">
        <v>0</v>
      </c>
    </row>
    <row r="247" spans="1:53" x14ac:dyDescent="0.25">
      <c r="A247" s="3" t="s">
        <v>538</v>
      </c>
      <c r="B247" s="1" t="s">
        <v>528</v>
      </c>
      <c r="C247" s="1" t="s">
        <v>352</v>
      </c>
      <c r="D247" s="1" t="s">
        <v>504</v>
      </c>
      <c r="E247" s="11" t="s">
        <v>275</v>
      </c>
      <c r="F247" s="9">
        <v>0</v>
      </c>
      <c r="G247" s="2" t="s">
        <v>547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4">
        <v>0</v>
      </c>
      <c r="X247" s="9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4">
        <v>0</v>
      </c>
    </row>
    <row r="248" spans="1:53" x14ac:dyDescent="0.25">
      <c r="A248" s="3" t="s">
        <v>538</v>
      </c>
      <c r="B248" s="1" t="s">
        <v>529</v>
      </c>
      <c r="C248" s="1" t="s">
        <v>346</v>
      </c>
      <c r="D248" s="1" t="s">
        <v>412</v>
      </c>
      <c r="E248" s="10" t="s">
        <v>92</v>
      </c>
      <c r="F248" s="9" t="s">
        <v>547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4">
        <v>0</v>
      </c>
      <c r="X248" s="9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4">
        <v>0</v>
      </c>
    </row>
    <row r="249" spans="1:53" x14ac:dyDescent="0.25">
      <c r="A249" s="3" t="s">
        <v>544</v>
      </c>
      <c r="B249" s="1" t="s">
        <v>531</v>
      </c>
      <c r="C249" s="1" t="s">
        <v>349</v>
      </c>
      <c r="D249" s="1" t="s">
        <v>462</v>
      </c>
      <c r="E249" s="10" t="s">
        <v>178</v>
      </c>
      <c r="F249" s="9">
        <v>0</v>
      </c>
      <c r="G249" s="2" t="s">
        <v>547</v>
      </c>
      <c r="H249" s="2">
        <v>0</v>
      </c>
      <c r="I249" s="2">
        <v>0</v>
      </c>
      <c r="J249" s="2">
        <v>0</v>
      </c>
      <c r="K249" s="2">
        <v>0</v>
      </c>
      <c r="L249" s="2" t="s">
        <v>547</v>
      </c>
      <c r="M249" s="2" t="s">
        <v>547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4">
        <v>0</v>
      </c>
      <c r="X249" s="9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 t="s">
        <v>547</v>
      </c>
      <c r="AF249" s="2" t="s">
        <v>547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4">
        <v>0</v>
      </c>
    </row>
    <row r="250" spans="1:53" x14ac:dyDescent="0.25">
      <c r="A250" s="3" t="s">
        <v>545</v>
      </c>
      <c r="B250" s="1" t="s">
        <v>532</v>
      </c>
      <c r="C250" s="1" t="s">
        <v>353</v>
      </c>
      <c r="D250" s="1" t="s">
        <v>417</v>
      </c>
      <c r="E250" s="11" t="s">
        <v>95</v>
      </c>
      <c r="F250" s="9" t="s">
        <v>547</v>
      </c>
      <c r="G250" s="2" t="s">
        <v>547</v>
      </c>
      <c r="H250" s="2">
        <v>0</v>
      </c>
      <c r="I250" s="2" t="s">
        <v>547</v>
      </c>
      <c r="J250" s="2">
        <v>0</v>
      </c>
      <c r="K250" s="2" t="s">
        <v>547</v>
      </c>
      <c r="L250" s="2">
        <v>0</v>
      </c>
      <c r="M250" s="2">
        <v>0</v>
      </c>
      <c r="N250" s="2" t="s">
        <v>547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4" t="s">
        <v>547</v>
      </c>
      <c r="X250" s="9" t="s">
        <v>547</v>
      </c>
      <c r="Y250" s="2" t="s">
        <v>547</v>
      </c>
      <c r="Z250" s="2" t="s">
        <v>547</v>
      </c>
      <c r="AA250" s="2" t="s">
        <v>547</v>
      </c>
      <c r="AB250" s="2" t="s">
        <v>547</v>
      </c>
      <c r="AC250" s="2" t="s">
        <v>547</v>
      </c>
      <c r="AD250" s="2" t="s">
        <v>547</v>
      </c>
      <c r="AE250" s="2" t="s">
        <v>547</v>
      </c>
      <c r="AF250" s="2" t="s">
        <v>547</v>
      </c>
      <c r="AG250" s="2" t="s">
        <v>547</v>
      </c>
      <c r="AH250" s="2" t="s">
        <v>547</v>
      </c>
      <c r="AI250" s="2" t="s">
        <v>547</v>
      </c>
      <c r="AJ250" s="2">
        <v>0</v>
      </c>
      <c r="AK250" s="2">
        <v>0</v>
      </c>
      <c r="AL250" s="2" t="s">
        <v>547</v>
      </c>
      <c r="AM250" s="2" t="s">
        <v>547</v>
      </c>
      <c r="AN250" s="2" t="s">
        <v>547</v>
      </c>
      <c r="AO250" s="2">
        <v>0</v>
      </c>
      <c r="AP250" s="2" t="s">
        <v>547</v>
      </c>
      <c r="AQ250" s="2" t="s">
        <v>547</v>
      </c>
      <c r="AR250" s="2" t="s">
        <v>547</v>
      </c>
      <c r="AS250" s="2" t="s">
        <v>547</v>
      </c>
      <c r="AT250" s="2" t="s">
        <v>547</v>
      </c>
      <c r="AU250" s="2" t="s">
        <v>547</v>
      </c>
      <c r="AV250" s="2" t="s">
        <v>547</v>
      </c>
      <c r="AW250" s="2" t="s">
        <v>547</v>
      </c>
      <c r="AX250" s="2" t="s">
        <v>547</v>
      </c>
      <c r="AY250" s="2">
        <v>0</v>
      </c>
      <c r="AZ250" s="2">
        <v>0</v>
      </c>
      <c r="BA250" s="4">
        <v>0</v>
      </c>
    </row>
    <row r="251" spans="1:53" x14ac:dyDescent="0.25">
      <c r="A251" s="3" t="s">
        <v>545</v>
      </c>
      <c r="B251" s="1" t="s">
        <v>532</v>
      </c>
      <c r="C251" s="1" t="s">
        <v>353</v>
      </c>
      <c r="D251" s="1" t="s">
        <v>417</v>
      </c>
      <c r="E251" s="11" t="s">
        <v>214</v>
      </c>
      <c r="F251" s="9">
        <v>0</v>
      </c>
      <c r="G251" s="2" t="s">
        <v>547</v>
      </c>
      <c r="H251" s="2">
        <v>0</v>
      </c>
      <c r="I251" s="2" t="s">
        <v>547</v>
      </c>
      <c r="J251" s="2" t="s">
        <v>547</v>
      </c>
      <c r="K251" s="2">
        <v>0</v>
      </c>
      <c r="L251" s="2">
        <v>0</v>
      </c>
      <c r="M251" s="2">
        <v>0</v>
      </c>
      <c r="N251" s="2">
        <v>0</v>
      </c>
      <c r="O251" s="2" t="s">
        <v>547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 t="s">
        <v>547</v>
      </c>
      <c r="V251" s="2" t="s">
        <v>547</v>
      </c>
      <c r="W251" s="4">
        <v>0</v>
      </c>
      <c r="X251" s="9">
        <v>0</v>
      </c>
      <c r="Y251" s="2">
        <v>0</v>
      </c>
      <c r="Z251" s="2">
        <v>0</v>
      </c>
      <c r="AA251" s="2" t="s">
        <v>547</v>
      </c>
      <c r="AB251" s="2" t="s">
        <v>547</v>
      </c>
      <c r="AC251" s="2" t="s">
        <v>547</v>
      </c>
      <c r="AD251" s="2" t="s">
        <v>547</v>
      </c>
      <c r="AE251" s="2" t="s">
        <v>547</v>
      </c>
      <c r="AF251" s="2" t="s">
        <v>547</v>
      </c>
      <c r="AG251" s="2" t="s">
        <v>547</v>
      </c>
      <c r="AH251" s="2" t="s">
        <v>547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 t="s">
        <v>547</v>
      </c>
      <c r="AQ251" s="2" t="s">
        <v>547</v>
      </c>
      <c r="AR251" s="2" t="s">
        <v>547</v>
      </c>
      <c r="AS251" s="2" t="s">
        <v>547</v>
      </c>
      <c r="AT251" s="2">
        <v>0</v>
      </c>
      <c r="AU251" s="2" t="s">
        <v>547</v>
      </c>
      <c r="AV251" s="2" t="s">
        <v>547</v>
      </c>
      <c r="AW251" s="2" t="s">
        <v>547</v>
      </c>
      <c r="AX251" s="2" t="s">
        <v>547</v>
      </c>
      <c r="AY251" s="2">
        <v>0</v>
      </c>
      <c r="AZ251" s="2">
        <v>0</v>
      </c>
      <c r="BA251" s="4">
        <v>0</v>
      </c>
    </row>
    <row r="252" spans="1:53" x14ac:dyDescent="0.25">
      <c r="A252" s="3" t="s">
        <v>542</v>
      </c>
      <c r="B252" s="1" t="s">
        <v>533</v>
      </c>
      <c r="C252" s="1" t="s">
        <v>357</v>
      </c>
      <c r="D252" s="1" t="s">
        <v>453</v>
      </c>
      <c r="E252" s="11" t="s">
        <v>164</v>
      </c>
      <c r="F252" s="9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4">
        <v>0</v>
      </c>
      <c r="X252" s="9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 t="s">
        <v>547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 t="s">
        <v>547</v>
      </c>
      <c r="AX252" s="2">
        <v>0</v>
      </c>
      <c r="AY252" s="2">
        <v>0</v>
      </c>
      <c r="AZ252" s="2">
        <v>0</v>
      </c>
      <c r="BA252" s="4">
        <v>0</v>
      </c>
    </row>
    <row r="253" spans="1:53" x14ac:dyDescent="0.25">
      <c r="A253" s="3" t="s">
        <v>542</v>
      </c>
      <c r="B253" s="1" t="s">
        <v>533</v>
      </c>
      <c r="C253" s="1" t="s">
        <v>357</v>
      </c>
      <c r="D253" s="1" t="s">
        <v>457</v>
      </c>
      <c r="E253" s="10" t="s">
        <v>264</v>
      </c>
      <c r="F253" s="9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4">
        <v>0</v>
      </c>
      <c r="X253" s="9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 t="s">
        <v>547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4">
        <v>0</v>
      </c>
    </row>
    <row r="254" spans="1:53" x14ac:dyDescent="0.25">
      <c r="A254" s="3" t="s">
        <v>542</v>
      </c>
      <c r="B254" s="1" t="s">
        <v>533</v>
      </c>
      <c r="C254" s="1" t="s">
        <v>357</v>
      </c>
      <c r="D254" s="1" t="s">
        <v>457</v>
      </c>
      <c r="E254" s="10" t="s">
        <v>168</v>
      </c>
      <c r="F254" s="9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 t="s">
        <v>547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4">
        <v>0</v>
      </c>
      <c r="X254" s="9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4">
        <v>0</v>
      </c>
    </row>
    <row r="255" spans="1:53" x14ac:dyDescent="0.25">
      <c r="A255" s="3" t="s">
        <v>542</v>
      </c>
      <c r="B255" s="1" t="s">
        <v>526</v>
      </c>
      <c r="C255" s="1" t="s">
        <v>345</v>
      </c>
      <c r="D255" s="1" t="s">
        <v>512</v>
      </c>
      <c r="E255" s="11" t="s">
        <v>310</v>
      </c>
      <c r="F255" s="9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 t="s">
        <v>547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4">
        <v>0</v>
      </c>
      <c r="X255" s="9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4">
        <v>0</v>
      </c>
    </row>
    <row r="256" spans="1:53" x14ac:dyDescent="0.25">
      <c r="A256" s="3" t="s">
        <v>542</v>
      </c>
      <c r="B256" s="1" t="s">
        <v>526</v>
      </c>
      <c r="C256" s="1" t="s">
        <v>345</v>
      </c>
      <c r="D256" s="1" t="s">
        <v>513</v>
      </c>
      <c r="E256" s="11" t="s">
        <v>311</v>
      </c>
      <c r="F256" s="9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4">
        <v>0</v>
      </c>
      <c r="X256" s="9">
        <v>0</v>
      </c>
      <c r="Y256" s="2">
        <v>0</v>
      </c>
      <c r="Z256" s="2" t="s">
        <v>547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4">
        <v>0</v>
      </c>
    </row>
    <row r="257" spans="1:53" x14ac:dyDescent="0.25">
      <c r="A257" s="3" t="s">
        <v>542</v>
      </c>
      <c r="B257" s="1" t="s">
        <v>526</v>
      </c>
      <c r="C257" s="1" t="s">
        <v>345</v>
      </c>
      <c r="D257" s="1" t="s">
        <v>483</v>
      </c>
      <c r="E257" s="11" t="s">
        <v>221</v>
      </c>
      <c r="F257" s="9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 t="s">
        <v>547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4">
        <v>0</v>
      </c>
      <c r="X257" s="9">
        <v>0</v>
      </c>
      <c r="Y257" s="2">
        <v>0</v>
      </c>
      <c r="Z257" s="2" t="s">
        <v>547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4">
        <v>0</v>
      </c>
    </row>
    <row r="258" spans="1:53" x14ac:dyDescent="0.25">
      <c r="A258" s="3" t="s">
        <v>542</v>
      </c>
      <c r="B258" s="1" t="s">
        <v>526</v>
      </c>
      <c r="C258" s="1" t="s">
        <v>345</v>
      </c>
      <c r="D258" s="1" t="s">
        <v>518</v>
      </c>
      <c r="E258" s="11" t="s">
        <v>323</v>
      </c>
      <c r="F258" s="9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 t="s">
        <v>547</v>
      </c>
      <c r="N258" s="2" t="s">
        <v>547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4">
        <v>0</v>
      </c>
      <c r="X258" s="9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 t="s">
        <v>547</v>
      </c>
      <c r="AF258" s="2" t="s">
        <v>547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 t="s">
        <v>547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4">
        <v>0</v>
      </c>
    </row>
    <row r="259" spans="1:53" x14ac:dyDescent="0.25">
      <c r="A259" s="3" t="s">
        <v>542</v>
      </c>
      <c r="B259" s="1" t="s">
        <v>526</v>
      </c>
      <c r="C259" s="1" t="s">
        <v>345</v>
      </c>
      <c r="D259" s="1" t="s">
        <v>508</v>
      </c>
      <c r="E259" s="11" t="s">
        <v>301</v>
      </c>
      <c r="F259" s="9">
        <v>0</v>
      </c>
      <c r="G259" s="2">
        <v>0</v>
      </c>
      <c r="H259" s="2">
        <v>0</v>
      </c>
      <c r="I259" s="2">
        <v>0</v>
      </c>
      <c r="J259" s="2" t="s">
        <v>547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4">
        <v>0</v>
      </c>
      <c r="X259" s="9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4">
        <v>0</v>
      </c>
    </row>
    <row r="260" spans="1:53" x14ac:dyDescent="0.25">
      <c r="A260" s="3" t="s">
        <v>542</v>
      </c>
      <c r="B260" s="1" t="s">
        <v>526</v>
      </c>
      <c r="C260" s="1" t="s">
        <v>341</v>
      </c>
      <c r="D260" s="1" t="s">
        <v>458</v>
      </c>
      <c r="E260" s="11" t="s">
        <v>309</v>
      </c>
      <c r="F260" s="9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4">
        <v>0</v>
      </c>
      <c r="X260" s="9">
        <v>0</v>
      </c>
      <c r="Y260" s="2" t="s">
        <v>547</v>
      </c>
      <c r="Z260" s="2" t="s">
        <v>547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4">
        <v>0</v>
      </c>
    </row>
    <row r="261" spans="1:53" x14ac:dyDescent="0.25">
      <c r="A261" s="3" t="s">
        <v>543</v>
      </c>
      <c r="B261" s="1" t="s">
        <v>527</v>
      </c>
      <c r="C261" s="1" t="s">
        <v>371</v>
      </c>
      <c r="D261" s="1" t="s">
        <v>511</v>
      </c>
      <c r="E261" s="11" t="s">
        <v>303</v>
      </c>
      <c r="F261" s="9" t="s">
        <v>547</v>
      </c>
      <c r="G261" s="2" t="s">
        <v>547</v>
      </c>
      <c r="H261" s="2" t="s">
        <v>547</v>
      </c>
      <c r="I261" s="2" t="s">
        <v>547</v>
      </c>
      <c r="J261" s="2" t="s">
        <v>547</v>
      </c>
      <c r="K261" s="2" t="s">
        <v>547</v>
      </c>
      <c r="L261" s="2" t="s">
        <v>547</v>
      </c>
      <c r="M261" s="2" t="s">
        <v>547</v>
      </c>
      <c r="N261" s="2" t="s">
        <v>547</v>
      </c>
      <c r="O261" s="2" t="s">
        <v>547</v>
      </c>
      <c r="P261" s="2" t="s">
        <v>547</v>
      </c>
      <c r="Q261" s="2" t="s">
        <v>547</v>
      </c>
      <c r="R261" s="2">
        <v>0</v>
      </c>
      <c r="S261" s="2">
        <v>0</v>
      </c>
      <c r="T261" s="2">
        <v>0</v>
      </c>
      <c r="U261" s="2" t="s">
        <v>547</v>
      </c>
      <c r="V261" s="2" t="s">
        <v>547</v>
      </c>
      <c r="W261" s="4" t="s">
        <v>547</v>
      </c>
      <c r="X261" s="9" t="s">
        <v>547</v>
      </c>
      <c r="Y261" s="2">
        <v>0</v>
      </c>
      <c r="Z261" s="2" t="s">
        <v>547</v>
      </c>
      <c r="AA261" s="2" t="s">
        <v>547</v>
      </c>
      <c r="AB261" s="2" t="s">
        <v>547</v>
      </c>
      <c r="AC261" s="2" t="s">
        <v>547</v>
      </c>
      <c r="AD261" s="2" t="s">
        <v>547</v>
      </c>
      <c r="AE261" s="2" t="s">
        <v>547</v>
      </c>
      <c r="AF261" s="2" t="s">
        <v>547</v>
      </c>
      <c r="AG261" s="2" t="s">
        <v>547</v>
      </c>
      <c r="AH261" s="2">
        <v>0</v>
      </c>
      <c r="AI261" s="2">
        <v>0</v>
      </c>
      <c r="AJ261" s="2" t="s">
        <v>547</v>
      </c>
      <c r="AK261" s="2">
        <v>0</v>
      </c>
      <c r="AL261" s="2" t="s">
        <v>547</v>
      </c>
      <c r="AM261" s="2" t="s">
        <v>547</v>
      </c>
      <c r="AN261" s="2" t="s">
        <v>547</v>
      </c>
      <c r="AO261" s="2" t="s">
        <v>547</v>
      </c>
      <c r="AP261" s="2" t="s">
        <v>547</v>
      </c>
      <c r="AQ261" s="2" t="s">
        <v>547</v>
      </c>
      <c r="AR261" s="2" t="s">
        <v>547</v>
      </c>
      <c r="AS261" s="2" t="s">
        <v>547</v>
      </c>
      <c r="AT261" s="2" t="s">
        <v>547</v>
      </c>
      <c r="AU261" s="2" t="s">
        <v>547</v>
      </c>
      <c r="AV261" s="2" t="s">
        <v>547</v>
      </c>
      <c r="AW261" s="2" t="s">
        <v>547</v>
      </c>
      <c r="AX261" s="2" t="s">
        <v>547</v>
      </c>
      <c r="AY261" s="2" t="s">
        <v>547</v>
      </c>
      <c r="AZ261" s="2" t="s">
        <v>547</v>
      </c>
      <c r="BA261" s="4" t="s">
        <v>547</v>
      </c>
    </row>
    <row r="262" spans="1:53" x14ac:dyDescent="0.25">
      <c r="A262" s="3" t="s">
        <v>543</v>
      </c>
      <c r="B262" s="1" t="s">
        <v>527</v>
      </c>
      <c r="C262" s="1" t="s">
        <v>342</v>
      </c>
      <c r="D262" s="1" t="s">
        <v>489</v>
      </c>
      <c r="E262" s="11" t="s">
        <v>317</v>
      </c>
      <c r="F262" s="9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4">
        <v>0</v>
      </c>
      <c r="X262" s="9">
        <v>0</v>
      </c>
      <c r="Y262" s="2" t="s">
        <v>547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4">
        <v>0</v>
      </c>
    </row>
    <row r="263" spans="1:53" x14ac:dyDescent="0.25">
      <c r="A263" s="3" t="s">
        <v>543</v>
      </c>
      <c r="B263" s="1" t="s">
        <v>527</v>
      </c>
      <c r="C263" s="1" t="s">
        <v>342</v>
      </c>
      <c r="D263" s="1" t="s">
        <v>401</v>
      </c>
      <c r="E263" s="11" t="s">
        <v>192</v>
      </c>
      <c r="F263" s="9" t="s">
        <v>547</v>
      </c>
      <c r="G263" s="2" t="s">
        <v>547</v>
      </c>
      <c r="H263" s="2" t="s">
        <v>547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4">
        <v>0</v>
      </c>
      <c r="X263" s="9" t="s">
        <v>547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4">
        <v>0</v>
      </c>
    </row>
    <row r="264" spans="1:53" x14ac:dyDescent="0.25">
      <c r="A264" s="3" t="s">
        <v>543</v>
      </c>
      <c r="B264" s="1" t="s">
        <v>527</v>
      </c>
      <c r="C264" s="1" t="s">
        <v>342</v>
      </c>
      <c r="D264" s="1" t="s">
        <v>401</v>
      </c>
      <c r="E264" s="11" t="s">
        <v>80</v>
      </c>
      <c r="F264" s="9">
        <v>0</v>
      </c>
      <c r="G264" s="2" t="s">
        <v>547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 t="s">
        <v>547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 t="s">
        <v>547</v>
      </c>
      <c r="W264" s="4">
        <v>0</v>
      </c>
      <c r="X264" s="9">
        <v>0</v>
      </c>
      <c r="Y264" s="2">
        <v>0</v>
      </c>
      <c r="Z264" s="2" t="s">
        <v>547</v>
      </c>
      <c r="AA264" s="2">
        <v>0</v>
      </c>
      <c r="AB264" s="2">
        <v>0</v>
      </c>
      <c r="AC264" s="2">
        <v>0</v>
      </c>
      <c r="AD264" s="2" t="s">
        <v>547</v>
      </c>
      <c r="AE264" s="2" t="s">
        <v>547</v>
      </c>
      <c r="AF264" s="2" t="s">
        <v>547</v>
      </c>
      <c r="AG264" s="2">
        <v>0</v>
      </c>
      <c r="AH264" s="2">
        <v>0</v>
      </c>
      <c r="AI264" s="2">
        <v>0</v>
      </c>
      <c r="AJ264" s="2" t="s">
        <v>547</v>
      </c>
      <c r="AK264" s="2">
        <v>0</v>
      </c>
      <c r="AL264" s="2">
        <v>0</v>
      </c>
      <c r="AM264" s="2" t="s">
        <v>547</v>
      </c>
      <c r="AN264" s="2" t="s">
        <v>547</v>
      </c>
      <c r="AO264" s="2" t="s">
        <v>547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4">
        <v>0</v>
      </c>
    </row>
    <row r="265" spans="1:53" x14ac:dyDescent="0.25">
      <c r="A265" s="3" t="s">
        <v>543</v>
      </c>
      <c r="B265" s="1" t="s">
        <v>527</v>
      </c>
      <c r="C265" s="1" t="s">
        <v>342</v>
      </c>
      <c r="D265" s="1" t="s">
        <v>516</v>
      </c>
      <c r="E265" s="11" t="s">
        <v>320</v>
      </c>
      <c r="F265" s="9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4">
        <v>0</v>
      </c>
      <c r="X265" s="9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 t="s">
        <v>547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4">
        <v>0</v>
      </c>
    </row>
    <row r="266" spans="1:53" x14ac:dyDescent="0.25">
      <c r="A266" s="3" t="s">
        <v>546</v>
      </c>
      <c r="B266" s="1" t="s">
        <v>534</v>
      </c>
      <c r="C266" s="1" t="s">
        <v>367</v>
      </c>
      <c r="D266" s="1" t="s">
        <v>496</v>
      </c>
      <c r="E266" s="11" t="s">
        <v>277</v>
      </c>
      <c r="F266" s="9" t="s">
        <v>547</v>
      </c>
      <c r="G266" s="2" t="s">
        <v>547</v>
      </c>
      <c r="H266" s="2" t="s">
        <v>547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4">
        <v>0</v>
      </c>
      <c r="X266" s="9" t="s">
        <v>547</v>
      </c>
      <c r="Y266" s="2">
        <v>0</v>
      </c>
      <c r="Z266" s="2" t="s">
        <v>547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4">
        <v>0</v>
      </c>
    </row>
    <row r="267" spans="1:53" x14ac:dyDescent="0.25">
      <c r="A267" s="3" t="s">
        <v>541</v>
      </c>
      <c r="B267" s="1" t="s">
        <v>536</v>
      </c>
      <c r="C267" s="1" t="s">
        <v>363</v>
      </c>
      <c r="D267" s="1" t="s">
        <v>467</v>
      </c>
      <c r="E267" s="11" t="s">
        <v>188</v>
      </c>
      <c r="F267" s="9" t="s">
        <v>547</v>
      </c>
      <c r="G267" s="2" t="s">
        <v>547</v>
      </c>
      <c r="H267" s="2" t="s">
        <v>547</v>
      </c>
      <c r="I267" s="2" t="s">
        <v>547</v>
      </c>
      <c r="J267" s="2" t="s">
        <v>547</v>
      </c>
      <c r="K267" s="2" t="s">
        <v>547</v>
      </c>
      <c r="L267" s="2" t="s">
        <v>547</v>
      </c>
      <c r="M267" s="2" t="s">
        <v>547</v>
      </c>
      <c r="N267" s="2" t="s">
        <v>547</v>
      </c>
      <c r="O267" s="2" t="s">
        <v>547</v>
      </c>
      <c r="P267" s="2" t="s">
        <v>547</v>
      </c>
      <c r="Q267" s="2" t="s">
        <v>547</v>
      </c>
      <c r="R267" s="2">
        <v>0</v>
      </c>
      <c r="S267" s="2">
        <v>0</v>
      </c>
      <c r="T267" s="2">
        <v>0</v>
      </c>
      <c r="U267" s="2" t="s">
        <v>547</v>
      </c>
      <c r="V267" s="2" t="s">
        <v>547</v>
      </c>
      <c r="W267" s="4" t="s">
        <v>547</v>
      </c>
      <c r="X267" s="9" t="s">
        <v>547</v>
      </c>
      <c r="Y267" s="2" t="s">
        <v>547</v>
      </c>
      <c r="Z267" s="2" t="s">
        <v>547</v>
      </c>
      <c r="AA267" s="2" t="s">
        <v>547</v>
      </c>
      <c r="AB267" s="2" t="s">
        <v>547</v>
      </c>
      <c r="AC267" s="2" t="s">
        <v>547</v>
      </c>
      <c r="AD267" s="2">
        <v>0</v>
      </c>
      <c r="AE267" s="2">
        <v>0</v>
      </c>
      <c r="AF267" s="2" t="s">
        <v>547</v>
      </c>
      <c r="AG267" s="2" t="s">
        <v>547</v>
      </c>
      <c r="AH267" s="2" t="s">
        <v>547</v>
      </c>
      <c r="AI267" s="2" t="s">
        <v>547</v>
      </c>
      <c r="AJ267" s="2" t="s">
        <v>547</v>
      </c>
      <c r="AK267" s="2" t="s">
        <v>547</v>
      </c>
      <c r="AL267" s="2" t="s">
        <v>547</v>
      </c>
      <c r="AM267" s="2">
        <v>0</v>
      </c>
      <c r="AN267" s="2">
        <v>0</v>
      </c>
      <c r="AO267" s="2">
        <v>0</v>
      </c>
      <c r="AP267" s="2" t="s">
        <v>547</v>
      </c>
      <c r="AQ267" s="2" t="s">
        <v>547</v>
      </c>
      <c r="AR267" s="2" t="s">
        <v>547</v>
      </c>
      <c r="AS267" s="2" t="s">
        <v>547</v>
      </c>
      <c r="AT267" s="2" t="s">
        <v>547</v>
      </c>
      <c r="AU267" s="2">
        <v>0</v>
      </c>
      <c r="AV267" s="2" t="s">
        <v>547</v>
      </c>
      <c r="AW267" s="2" t="s">
        <v>547</v>
      </c>
      <c r="AX267" s="2" t="s">
        <v>547</v>
      </c>
      <c r="AY267" s="2">
        <v>0</v>
      </c>
      <c r="AZ267" s="2" t="s">
        <v>547</v>
      </c>
      <c r="BA267" s="4">
        <v>0</v>
      </c>
    </row>
    <row r="268" spans="1:53" x14ac:dyDescent="0.25">
      <c r="A268" s="3" t="s">
        <v>541</v>
      </c>
      <c r="B268" s="1" t="s">
        <v>536</v>
      </c>
      <c r="C268" s="1" t="s">
        <v>361</v>
      </c>
      <c r="D268" s="1" t="s">
        <v>461</v>
      </c>
      <c r="E268" s="11" t="s">
        <v>175</v>
      </c>
      <c r="F268" s="9">
        <v>0</v>
      </c>
      <c r="G268" s="2">
        <v>0</v>
      </c>
      <c r="H268" s="2">
        <v>0</v>
      </c>
      <c r="I268" s="2" t="s">
        <v>547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4">
        <v>0</v>
      </c>
      <c r="X268" s="9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 t="s">
        <v>547</v>
      </c>
      <c r="AK268" s="2" t="s">
        <v>547</v>
      </c>
      <c r="AL268" s="2">
        <v>0</v>
      </c>
      <c r="AM268" s="2">
        <v>0</v>
      </c>
      <c r="AN268" s="2">
        <v>0</v>
      </c>
      <c r="AO268" s="2">
        <v>0</v>
      </c>
      <c r="AP268" s="2" t="s">
        <v>547</v>
      </c>
      <c r="AQ268" s="2" t="s">
        <v>547</v>
      </c>
      <c r="AR268" s="2" t="s">
        <v>547</v>
      </c>
      <c r="AS268" s="2">
        <v>0</v>
      </c>
      <c r="AT268" s="2">
        <v>0</v>
      </c>
      <c r="AU268" s="2">
        <v>0</v>
      </c>
      <c r="AV268" s="2" t="s">
        <v>547</v>
      </c>
      <c r="AW268" s="2" t="s">
        <v>547</v>
      </c>
      <c r="AX268" s="2" t="s">
        <v>547</v>
      </c>
      <c r="AY268" s="2">
        <v>0</v>
      </c>
      <c r="AZ268" s="2">
        <v>0</v>
      </c>
      <c r="BA268" s="4">
        <v>0</v>
      </c>
    </row>
    <row r="269" spans="1:53" x14ac:dyDescent="0.25">
      <c r="A269" s="3" t="s">
        <v>541</v>
      </c>
      <c r="B269" s="1" t="s">
        <v>536</v>
      </c>
      <c r="C269" s="1" t="s">
        <v>362</v>
      </c>
      <c r="D269" s="1" t="s">
        <v>469</v>
      </c>
      <c r="E269" s="11" t="s">
        <v>193</v>
      </c>
      <c r="F269" s="9">
        <v>0</v>
      </c>
      <c r="G269" s="2">
        <v>0</v>
      </c>
      <c r="H269" s="2" t="s">
        <v>547</v>
      </c>
      <c r="I269" s="2" t="s">
        <v>547</v>
      </c>
      <c r="J269" s="2" t="s">
        <v>547</v>
      </c>
      <c r="K269" s="2" t="s">
        <v>547</v>
      </c>
      <c r="L269" s="2" t="s">
        <v>547</v>
      </c>
      <c r="M269" s="2" t="s">
        <v>547</v>
      </c>
      <c r="N269" s="2" t="s">
        <v>547</v>
      </c>
      <c r="O269" s="2" t="s">
        <v>547</v>
      </c>
      <c r="P269" s="2" t="s">
        <v>547</v>
      </c>
      <c r="Q269" s="2" t="s">
        <v>547</v>
      </c>
      <c r="R269" s="2">
        <v>0</v>
      </c>
      <c r="S269" s="2">
        <v>0</v>
      </c>
      <c r="T269" s="2">
        <v>0</v>
      </c>
      <c r="U269" s="2">
        <v>0</v>
      </c>
      <c r="V269" s="2" t="s">
        <v>547</v>
      </c>
      <c r="W269" s="4" t="s">
        <v>547</v>
      </c>
      <c r="X269" s="9" t="s">
        <v>547</v>
      </c>
      <c r="Y269" s="2" t="s">
        <v>547</v>
      </c>
      <c r="Z269" s="2" t="s">
        <v>547</v>
      </c>
      <c r="AA269" s="2" t="s">
        <v>547</v>
      </c>
      <c r="AB269" s="2" t="s">
        <v>547</v>
      </c>
      <c r="AC269" s="2" t="s">
        <v>547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 t="s">
        <v>547</v>
      </c>
      <c r="AJ269" s="2" t="s">
        <v>547</v>
      </c>
      <c r="AK269" s="2" t="s">
        <v>547</v>
      </c>
      <c r="AL269" s="2" t="s">
        <v>547</v>
      </c>
      <c r="AM269" s="2" t="s">
        <v>547</v>
      </c>
      <c r="AN269" s="2" t="s">
        <v>547</v>
      </c>
      <c r="AO269" s="2" t="s">
        <v>547</v>
      </c>
      <c r="AP269" s="2" t="s">
        <v>547</v>
      </c>
      <c r="AQ269" s="2" t="s">
        <v>547</v>
      </c>
      <c r="AR269" s="2" t="s">
        <v>547</v>
      </c>
      <c r="AS269" s="2">
        <v>0</v>
      </c>
      <c r="AT269" s="2" t="s">
        <v>547</v>
      </c>
      <c r="AU269" s="2">
        <v>0</v>
      </c>
      <c r="AV269" s="2" t="s">
        <v>547</v>
      </c>
      <c r="AW269" s="2" t="s">
        <v>547</v>
      </c>
      <c r="AX269" s="2" t="s">
        <v>547</v>
      </c>
      <c r="AY269" s="2" t="s">
        <v>547</v>
      </c>
      <c r="AZ269" s="2" t="s">
        <v>547</v>
      </c>
      <c r="BA269" s="4">
        <v>0</v>
      </c>
    </row>
    <row r="270" spans="1:53" x14ac:dyDescent="0.25">
      <c r="A270" s="3" t="s">
        <v>541</v>
      </c>
      <c r="B270" s="1" t="s">
        <v>536</v>
      </c>
      <c r="C270" s="1" t="s">
        <v>362</v>
      </c>
      <c r="D270" s="1" t="s">
        <v>464</v>
      </c>
      <c r="E270" s="11" t="s">
        <v>195</v>
      </c>
      <c r="F270" s="9" t="s">
        <v>547</v>
      </c>
      <c r="G270" s="2">
        <v>0</v>
      </c>
      <c r="H270" s="2">
        <v>0</v>
      </c>
      <c r="I270" s="2" t="s">
        <v>547</v>
      </c>
      <c r="J270" s="2" t="s">
        <v>547</v>
      </c>
      <c r="K270" s="2" t="s">
        <v>547</v>
      </c>
      <c r="L270" s="2">
        <v>0</v>
      </c>
      <c r="M270" s="2" t="s">
        <v>547</v>
      </c>
      <c r="N270" s="2" t="s">
        <v>547</v>
      </c>
      <c r="O270" s="2">
        <v>0</v>
      </c>
      <c r="P270" s="2" t="s">
        <v>547</v>
      </c>
      <c r="Q270" s="2">
        <v>0</v>
      </c>
      <c r="R270" s="2">
        <v>0</v>
      </c>
      <c r="S270" s="2" t="s">
        <v>547</v>
      </c>
      <c r="T270" s="2">
        <v>0</v>
      </c>
      <c r="U270" s="2" t="s">
        <v>547</v>
      </c>
      <c r="V270" s="2" t="s">
        <v>547</v>
      </c>
      <c r="W270" s="4" t="s">
        <v>547</v>
      </c>
      <c r="X270" s="9">
        <v>0</v>
      </c>
      <c r="Y270" s="2">
        <v>0</v>
      </c>
      <c r="Z270" s="2">
        <v>0</v>
      </c>
      <c r="AA270" s="2">
        <v>0</v>
      </c>
      <c r="AB270" s="2" t="s">
        <v>547</v>
      </c>
      <c r="AC270" s="2" t="s">
        <v>547</v>
      </c>
      <c r="AD270" s="2">
        <v>0</v>
      </c>
      <c r="AE270" s="2" t="s">
        <v>547</v>
      </c>
      <c r="AF270" s="2" t="s">
        <v>547</v>
      </c>
      <c r="AG270" s="2">
        <v>0</v>
      </c>
      <c r="AH270" s="2">
        <v>0</v>
      </c>
      <c r="AI270" s="2">
        <v>0</v>
      </c>
      <c r="AJ270" s="2" t="s">
        <v>547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 t="s">
        <v>547</v>
      </c>
      <c r="AQ270" s="2" t="s">
        <v>547</v>
      </c>
      <c r="AR270" s="2" t="s">
        <v>547</v>
      </c>
      <c r="AS270" s="2">
        <v>0</v>
      </c>
      <c r="AT270" s="2">
        <v>0</v>
      </c>
      <c r="AU270" s="2" t="s">
        <v>547</v>
      </c>
      <c r="AV270" s="2" t="s">
        <v>547</v>
      </c>
      <c r="AW270" s="2" t="s">
        <v>547</v>
      </c>
      <c r="AX270" s="2" t="s">
        <v>547</v>
      </c>
      <c r="AY270" s="2">
        <v>0</v>
      </c>
      <c r="AZ270" s="2">
        <v>0</v>
      </c>
      <c r="BA270" s="4">
        <v>0</v>
      </c>
    </row>
    <row r="271" spans="1:53" x14ac:dyDescent="0.25">
      <c r="A271" s="3" t="s">
        <v>541</v>
      </c>
      <c r="B271" s="1" t="s">
        <v>536</v>
      </c>
      <c r="C271" s="1" t="s">
        <v>362</v>
      </c>
      <c r="D271" s="1" t="s">
        <v>464</v>
      </c>
      <c r="E271" s="11" t="s">
        <v>180</v>
      </c>
      <c r="F271" s="9" t="s">
        <v>547</v>
      </c>
      <c r="G271" s="2" t="s">
        <v>547</v>
      </c>
      <c r="H271" s="2">
        <v>0</v>
      </c>
      <c r="I271" s="2" t="s">
        <v>547</v>
      </c>
      <c r="J271" s="2" t="s">
        <v>547</v>
      </c>
      <c r="K271" s="2" t="s">
        <v>547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 t="s">
        <v>547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4">
        <v>0</v>
      </c>
      <c r="X271" s="9" t="s">
        <v>547</v>
      </c>
      <c r="Y271" s="2">
        <v>0</v>
      </c>
      <c r="Z271" s="2" t="s">
        <v>547</v>
      </c>
      <c r="AA271" s="2" t="s">
        <v>547</v>
      </c>
      <c r="AB271" s="2" t="s">
        <v>547</v>
      </c>
      <c r="AC271" s="2" t="s">
        <v>547</v>
      </c>
      <c r="AD271" s="2">
        <v>0</v>
      </c>
      <c r="AE271" s="2" t="s">
        <v>547</v>
      </c>
      <c r="AF271" s="2">
        <v>0</v>
      </c>
      <c r="AG271" s="2">
        <v>0</v>
      </c>
      <c r="AH271" s="2">
        <v>0</v>
      </c>
      <c r="AI271" s="2">
        <v>0</v>
      </c>
      <c r="AJ271" s="2" t="s">
        <v>547</v>
      </c>
      <c r="AK271" s="2" t="s">
        <v>547</v>
      </c>
      <c r="AL271" s="2" t="s">
        <v>547</v>
      </c>
      <c r="AM271" s="2" t="s">
        <v>547</v>
      </c>
      <c r="AN271" s="2" t="s">
        <v>547</v>
      </c>
      <c r="AO271" s="2" t="s">
        <v>547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 t="s">
        <v>547</v>
      </c>
      <c r="AX271" s="2" t="s">
        <v>547</v>
      </c>
      <c r="AY271" s="2">
        <v>0</v>
      </c>
      <c r="AZ271" s="2" t="s">
        <v>547</v>
      </c>
      <c r="BA271" s="4">
        <v>0</v>
      </c>
    </row>
    <row r="272" spans="1:53" x14ac:dyDescent="0.25">
      <c r="A272" s="3" t="s">
        <v>541</v>
      </c>
      <c r="B272" s="1" t="s">
        <v>536</v>
      </c>
      <c r="C272" s="1" t="s">
        <v>360</v>
      </c>
      <c r="D272" s="1" t="s">
        <v>456</v>
      </c>
      <c r="E272" s="11" t="s">
        <v>167</v>
      </c>
      <c r="F272" s="9" t="s">
        <v>547</v>
      </c>
      <c r="G272" s="2" t="s">
        <v>547</v>
      </c>
      <c r="H272" s="2">
        <v>0</v>
      </c>
      <c r="I272" s="2" t="s">
        <v>547</v>
      </c>
      <c r="J272" s="2">
        <v>0</v>
      </c>
      <c r="K272" s="2">
        <v>0</v>
      </c>
      <c r="L272" s="2" t="s">
        <v>547</v>
      </c>
      <c r="M272" s="2" t="s">
        <v>547</v>
      </c>
      <c r="N272" s="2" t="s">
        <v>547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4" t="s">
        <v>547</v>
      </c>
      <c r="X272" s="9" t="s">
        <v>547</v>
      </c>
      <c r="Y272" s="2" t="s">
        <v>547</v>
      </c>
      <c r="Z272" s="2" t="s">
        <v>547</v>
      </c>
      <c r="AA272" s="2">
        <v>0</v>
      </c>
      <c r="AB272" s="2" t="s">
        <v>547</v>
      </c>
      <c r="AC272" s="2" t="s">
        <v>547</v>
      </c>
      <c r="AD272" s="2">
        <v>0</v>
      </c>
      <c r="AE272" s="2" t="s">
        <v>547</v>
      </c>
      <c r="AF272" s="2" t="s">
        <v>547</v>
      </c>
      <c r="AG272" s="2" t="s">
        <v>547</v>
      </c>
      <c r="AH272" s="2">
        <v>0</v>
      </c>
      <c r="AI272" s="2">
        <v>0</v>
      </c>
      <c r="AJ272" s="2" t="s">
        <v>547</v>
      </c>
      <c r="AK272" s="2">
        <v>0</v>
      </c>
      <c r="AL272" s="2" t="s">
        <v>547</v>
      </c>
      <c r="AM272" s="2">
        <v>0</v>
      </c>
      <c r="AN272" s="2">
        <v>0</v>
      </c>
      <c r="AO272" s="2">
        <v>0</v>
      </c>
      <c r="AP272" s="2" t="s">
        <v>547</v>
      </c>
      <c r="AQ272" s="2" t="s">
        <v>547</v>
      </c>
      <c r="AR272" s="2" t="s">
        <v>547</v>
      </c>
      <c r="AS272" s="2">
        <v>0</v>
      </c>
      <c r="AT272" s="2" t="s">
        <v>547</v>
      </c>
      <c r="AU272" s="2">
        <v>0</v>
      </c>
      <c r="AV272" s="2" t="s">
        <v>547</v>
      </c>
      <c r="AW272" s="2">
        <v>0</v>
      </c>
      <c r="AX272" s="2" t="s">
        <v>547</v>
      </c>
      <c r="AY272" s="2">
        <v>0</v>
      </c>
      <c r="AZ272" s="2">
        <v>0</v>
      </c>
      <c r="BA272" s="4" t="s">
        <v>547</v>
      </c>
    </row>
    <row r="273" spans="1:53" x14ac:dyDescent="0.25">
      <c r="A273" s="3" t="s">
        <v>541</v>
      </c>
      <c r="B273" s="1" t="s">
        <v>523</v>
      </c>
      <c r="C273" s="1" t="s">
        <v>337</v>
      </c>
      <c r="D273" s="1" t="s">
        <v>478</v>
      </c>
      <c r="E273" s="11" t="s">
        <v>207</v>
      </c>
      <c r="F273" s="9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4">
        <v>0</v>
      </c>
      <c r="X273" s="9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 t="s">
        <v>547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4">
        <v>0</v>
      </c>
    </row>
    <row r="274" spans="1:53" x14ac:dyDescent="0.25">
      <c r="A274" s="3" t="s">
        <v>541</v>
      </c>
      <c r="B274" s="1" t="s">
        <v>523</v>
      </c>
      <c r="C274" s="1" t="s">
        <v>337</v>
      </c>
      <c r="D274" s="1" t="s">
        <v>426</v>
      </c>
      <c r="E274" s="11" t="s">
        <v>104</v>
      </c>
      <c r="F274" s="9" t="s">
        <v>547</v>
      </c>
      <c r="G274" s="2">
        <v>0</v>
      </c>
      <c r="H274" s="2">
        <v>0</v>
      </c>
      <c r="I274" s="2" t="s">
        <v>547</v>
      </c>
      <c r="J274" s="2" t="s">
        <v>547</v>
      </c>
      <c r="K274" s="2">
        <v>0</v>
      </c>
      <c r="L274" s="2" t="s">
        <v>547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4">
        <v>0</v>
      </c>
      <c r="X274" s="9">
        <v>0</v>
      </c>
      <c r="Y274" s="2" t="s">
        <v>547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 t="s">
        <v>547</v>
      </c>
      <c r="AF274" s="2" t="s">
        <v>547</v>
      </c>
      <c r="AG274" s="2" t="s">
        <v>547</v>
      </c>
      <c r="AH274" s="2" t="s">
        <v>547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4">
        <v>0</v>
      </c>
    </row>
    <row r="275" spans="1:53" x14ac:dyDescent="0.25">
      <c r="A275" s="3" t="s">
        <v>539</v>
      </c>
      <c r="B275" s="1" t="s">
        <v>524</v>
      </c>
      <c r="C275" s="1" t="s">
        <v>370</v>
      </c>
      <c r="D275" s="1" t="s">
        <v>509</v>
      </c>
      <c r="E275" s="10" t="s">
        <v>302</v>
      </c>
      <c r="F275" s="9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 t="s">
        <v>547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4">
        <v>0</v>
      </c>
      <c r="X275" s="9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4">
        <v>0</v>
      </c>
    </row>
    <row r="276" spans="1:53" x14ac:dyDescent="0.25">
      <c r="A276" s="3" t="s">
        <v>539</v>
      </c>
      <c r="B276" s="1" t="s">
        <v>524</v>
      </c>
      <c r="C276" s="1" t="s">
        <v>856</v>
      </c>
      <c r="D276" s="1" t="s">
        <v>391</v>
      </c>
      <c r="E276" s="11" t="s">
        <v>181</v>
      </c>
      <c r="F276" s="9">
        <v>0</v>
      </c>
      <c r="G276" s="2">
        <v>0</v>
      </c>
      <c r="H276" s="2">
        <v>0</v>
      </c>
      <c r="I276" s="2" t="s">
        <v>547</v>
      </c>
      <c r="J276" s="2">
        <v>0</v>
      </c>
      <c r="K276" s="2" t="s">
        <v>547</v>
      </c>
      <c r="L276" s="2" t="s">
        <v>547</v>
      </c>
      <c r="M276" s="2">
        <v>0</v>
      </c>
      <c r="N276" s="2" t="s">
        <v>547</v>
      </c>
      <c r="O276" s="2" t="s">
        <v>547</v>
      </c>
      <c r="P276" s="2">
        <v>0</v>
      </c>
      <c r="Q276" s="2" t="s">
        <v>547</v>
      </c>
      <c r="R276" s="2">
        <v>0</v>
      </c>
      <c r="S276" s="2">
        <v>0</v>
      </c>
      <c r="T276" s="2" t="s">
        <v>547</v>
      </c>
      <c r="U276" s="2" t="s">
        <v>547</v>
      </c>
      <c r="V276" s="2" t="s">
        <v>547</v>
      </c>
      <c r="W276" s="4" t="s">
        <v>547</v>
      </c>
      <c r="X276" s="9" t="s">
        <v>547</v>
      </c>
      <c r="Y276" s="2">
        <v>0</v>
      </c>
      <c r="Z276" s="2">
        <v>0</v>
      </c>
      <c r="AA276" s="2">
        <v>0</v>
      </c>
      <c r="AB276" s="2">
        <v>0</v>
      </c>
      <c r="AC276" s="2" t="s">
        <v>547</v>
      </c>
      <c r="AD276" s="2">
        <v>0</v>
      </c>
      <c r="AE276" s="2" t="s">
        <v>547</v>
      </c>
      <c r="AF276" s="2" t="s">
        <v>547</v>
      </c>
      <c r="AG276" s="2">
        <v>0</v>
      </c>
      <c r="AH276" s="2">
        <v>0</v>
      </c>
      <c r="AI276" s="2">
        <v>0</v>
      </c>
      <c r="AJ276" s="2" t="s">
        <v>547</v>
      </c>
      <c r="AK276" s="2">
        <v>0</v>
      </c>
      <c r="AL276" s="2">
        <v>0</v>
      </c>
      <c r="AM276" s="2">
        <v>0</v>
      </c>
      <c r="AN276" s="2" t="s">
        <v>547</v>
      </c>
      <c r="AO276" s="2">
        <v>0</v>
      </c>
      <c r="AP276" s="2" t="s">
        <v>547</v>
      </c>
      <c r="AQ276" s="2">
        <v>0</v>
      </c>
      <c r="AR276" s="2" t="s">
        <v>547</v>
      </c>
      <c r="AS276" s="2">
        <v>0</v>
      </c>
      <c r="AT276" s="2">
        <v>0</v>
      </c>
      <c r="AU276" s="2">
        <v>0</v>
      </c>
      <c r="AV276" s="2">
        <v>0</v>
      </c>
      <c r="AW276" s="2" t="s">
        <v>547</v>
      </c>
      <c r="AX276" s="2">
        <v>0</v>
      </c>
      <c r="AY276" s="2">
        <v>0</v>
      </c>
      <c r="AZ276" s="2">
        <v>0</v>
      </c>
      <c r="BA276" s="4" t="s">
        <v>547</v>
      </c>
    </row>
    <row r="277" spans="1:53" x14ac:dyDescent="0.25">
      <c r="A277" s="3" t="s">
        <v>539</v>
      </c>
      <c r="B277" s="1" t="s">
        <v>524</v>
      </c>
      <c r="C277" s="1" t="s">
        <v>856</v>
      </c>
      <c r="D277" s="1" t="s">
        <v>391</v>
      </c>
      <c r="E277" s="11" t="s">
        <v>71</v>
      </c>
      <c r="F277" s="9">
        <v>0</v>
      </c>
      <c r="G277" s="2">
        <v>0</v>
      </c>
      <c r="H277" s="2">
        <v>0</v>
      </c>
      <c r="I277" s="2">
        <v>0</v>
      </c>
      <c r="J277" s="2" t="s">
        <v>547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4">
        <v>0</v>
      </c>
      <c r="X277" s="9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 t="s">
        <v>547</v>
      </c>
      <c r="AK277" s="2">
        <v>0</v>
      </c>
      <c r="AL277" s="2">
        <v>0</v>
      </c>
      <c r="AM277" s="2">
        <v>0</v>
      </c>
      <c r="AN277" s="2">
        <v>0</v>
      </c>
      <c r="AO277" s="2" t="s">
        <v>547</v>
      </c>
      <c r="AP277" s="2">
        <v>0</v>
      </c>
      <c r="AQ277" s="2">
        <v>0</v>
      </c>
      <c r="AR277" s="2" t="s">
        <v>547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 t="s">
        <v>547</v>
      </c>
      <c r="AZ277" s="2" t="s">
        <v>547</v>
      </c>
      <c r="BA277" s="4">
        <v>0</v>
      </c>
    </row>
    <row r="278" spans="1:53" x14ac:dyDescent="0.25">
      <c r="A278" s="3" t="s">
        <v>539</v>
      </c>
      <c r="B278" s="1" t="s">
        <v>524</v>
      </c>
      <c r="C278" s="1" t="s">
        <v>856</v>
      </c>
      <c r="D278" s="1" t="s">
        <v>392</v>
      </c>
      <c r="E278" s="11" t="s">
        <v>90</v>
      </c>
      <c r="F278" s="9">
        <v>0</v>
      </c>
      <c r="G278" s="2">
        <v>0</v>
      </c>
      <c r="H278" s="2">
        <v>0</v>
      </c>
      <c r="I278" s="2">
        <v>0</v>
      </c>
      <c r="J278" s="2">
        <v>0</v>
      </c>
      <c r="K278" s="2" t="s">
        <v>547</v>
      </c>
      <c r="L278" s="2">
        <v>0</v>
      </c>
      <c r="M278" s="2">
        <v>0</v>
      </c>
      <c r="N278" s="2" t="s">
        <v>547</v>
      </c>
      <c r="O278" s="2">
        <v>0</v>
      </c>
      <c r="P278" s="2">
        <v>0</v>
      </c>
      <c r="Q278" s="2">
        <v>0</v>
      </c>
      <c r="R278" s="2">
        <v>0</v>
      </c>
      <c r="S278" s="2" t="s">
        <v>547</v>
      </c>
      <c r="T278" s="2">
        <v>0</v>
      </c>
      <c r="U278" s="2">
        <v>0</v>
      </c>
      <c r="V278" s="2">
        <v>0</v>
      </c>
      <c r="W278" s="4">
        <v>0</v>
      </c>
      <c r="X278" s="9">
        <v>0</v>
      </c>
      <c r="Y278" s="2">
        <v>0</v>
      </c>
      <c r="Z278" s="2" t="s">
        <v>547</v>
      </c>
      <c r="AA278" s="2">
        <v>0</v>
      </c>
      <c r="AB278" s="2">
        <v>0</v>
      </c>
      <c r="AC278" s="2">
        <v>0</v>
      </c>
      <c r="AD278" s="2" t="s">
        <v>547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 t="s">
        <v>547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4">
        <v>0</v>
      </c>
    </row>
    <row r="279" spans="1:53" ht="15.75" thickBot="1" x14ac:dyDescent="0.3">
      <c r="A279" s="5" t="s">
        <v>539</v>
      </c>
      <c r="B279" s="6" t="s">
        <v>524</v>
      </c>
      <c r="C279" s="6" t="s">
        <v>856</v>
      </c>
      <c r="D279" s="6" t="s">
        <v>392</v>
      </c>
      <c r="E279" s="12" t="s">
        <v>279</v>
      </c>
      <c r="F279" s="13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8">
        <v>0</v>
      </c>
      <c r="X279" s="13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 t="s">
        <v>547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  <c r="AU279" s="7">
        <v>0</v>
      </c>
      <c r="AV279" s="7">
        <v>0</v>
      </c>
      <c r="AW279" s="7">
        <v>0</v>
      </c>
      <c r="AX279" s="7">
        <v>0</v>
      </c>
      <c r="AY279" s="7">
        <v>0</v>
      </c>
      <c r="AZ279" s="7">
        <v>0</v>
      </c>
      <c r="BA279" s="8">
        <v>0</v>
      </c>
    </row>
  </sheetData>
  <sortState xmlns:xlrd2="http://schemas.microsoft.com/office/spreadsheetml/2017/richdata2" ref="A4:BA279">
    <sortCondition ref="A3:A279"/>
    <sortCondition ref="B3:B279"/>
    <sortCondition ref="C3:C279"/>
    <sortCondition ref="D3:D279"/>
    <sortCondition ref="E3:E279"/>
  </sortState>
  <mergeCells count="7">
    <mergeCell ref="F1:W1"/>
    <mergeCell ref="X1:BA1"/>
    <mergeCell ref="A1:A2"/>
    <mergeCell ref="B1:B2"/>
    <mergeCell ref="C1:C2"/>
    <mergeCell ref="D1:D2"/>
    <mergeCell ref="E1:E2"/>
  </mergeCells>
  <conditionalFormatting sqref="F3:BA279">
    <cfRule type="cellIs" dxfId="3" priority="2" operator="equal">
      <formula>0</formula>
    </cfRule>
  </conditionalFormatting>
  <conditionalFormatting sqref="BC4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33D1D-1E3A-4A08-BC94-6AECEAB82A78}">
  <dimension ref="A1:BB269"/>
  <sheetViews>
    <sheetView topLeftCell="F1" zoomScale="55" zoomScaleNormal="55" workbookViewId="0">
      <selection activeCell="BB2" sqref="BB2"/>
    </sheetView>
  </sheetViews>
  <sheetFormatPr defaultRowHeight="15" x14ac:dyDescent="0.25"/>
  <cols>
    <col min="1" max="1" width="11.7109375" bestFit="1" customWidth="1"/>
    <col min="2" max="2" width="18.28515625" bestFit="1" customWidth="1"/>
    <col min="3" max="3" width="22.140625" bestFit="1" customWidth="1"/>
    <col min="4" max="4" width="23.5703125" bestFit="1" customWidth="1"/>
    <col min="5" max="5" width="18" bestFit="1" customWidth="1"/>
    <col min="6" max="6" width="30.140625" bestFit="1" customWidth="1"/>
  </cols>
  <sheetData>
    <row r="1" spans="1:54" x14ac:dyDescent="0.25">
      <c r="A1" s="66" t="s">
        <v>537</v>
      </c>
      <c r="B1" s="64" t="s">
        <v>519</v>
      </c>
      <c r="C1" s="64" t="s">
        <v>326</v>
      </c>
      <c r="D1" s="64" t="s">
        <v>372</v>
      </c>
      <c r="E1" s="64" t="s">
        <v>48</v>
      </c>
      <c r="F1" s="70" t="s">
        <v>47</v>
      </c>
      <c r="G1" s="68" t="s">
        <v>0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70"/>
      <c r="Y1" s="68" t="s">
        <v>1</v>
      </c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70"/>
    </row>
    <row r="2" spans="1:54" ht="15.75" thickBot="1" x14ac:dyDescent="0.3">
      <c r="A2" s="67"/>
      <c r="B2" s="65"/>
      <c r="C2" s="65"/>
      <c r="D2" s="65"/>
      <c r="E2" s="65"/>
      <c r="F2" s="71"/>
      <c r="G2" s="19" t="s">
        <v>2</v>
      </c>
      <c r="H2" s="20" t="s">
        <v>3</v>
      </c>
      <c r="I2" s="20" t="s">
        <v>4</v>
      </c>
      <c r="J2" s="20" t="s">
        <v>5</v>
      </c>
      <c r="K2" s="20" t="s">
        <v>6</v>
      </c>
      <c r="L2" s="20" t="s">
        <v>7</v>
      </c>
      <c r="M2" s="20" t="s">
        <v>8</v>
      </c>
      <c r="N2" s="20" t="s">
        <v>9</v>
      </c>
      <c r="O2" s="20" t="s">
        <v>10</v>
      </c>
      <c r="P2" s="20" t="s">
        <v>11</v>
      </c>
      <c r="Q2" s="20" t="s">
        <v>12</v>
      </c>
      <c r="R2" s="20" t="s">
        <v>13</v>
      </c>
      <c r="S2" s="20" t="s">
        <v>14</v>
      </c>
      <c r="T2" s="20" t="s">
        <v>15</v>
      </c>
      <c r="U2" s="20" t="s">
        <v>16</v>
      </c>
      <c r="V2" s="20" t="s">
        <v>17</v>
      </c>
      <c r="W2" s="20" t="s">
        <v>18</v>
      </c>
      <c r="X2" s="21" t="s">
        <v>19</v>
      </c>
      <c r="Y2" s="19" t="s">
        <v>20</v>
      </c>
      <c r="Z2" s="20" t="s">
        <v>21</v>
      </c>
      <c r="AA2" s="20" t="s">
        <v>22</v>
      </c>
      <c r="AB2" s="20" t="s">
        <v>23</v>
      </c>
      <c r="AC2" s="20" t="s">
        <v>24</v>
      </c>
      <c r="AD2" s="20" t="s">
        <v>25</v>
      </c>
      <c r="AE2" s="20" t="s">
        <v>26</v>
      </c>
      <c r="AF2" s="20" t="s">
        <v>27</v>
      </c>
      <c r="AG2" s="20" t="s">
        <v>28</v>
      </c>
      <c r="AH2" s="20" t="s">
        <v>29</v>
      </c>
      <c r="AI2" s="20" t="s">
        <v>30</v>
      </c>
      <c r="AJ2" s="20" t="s">
        <v>31</v>
      </c>
      <c r="AK2" s="20" t="s">
        <v>32</v>
      </c>
      <c r="AL2" s="20" t="s">
        <v>33</v>
      </c>
      <c r="AM2" s="20" t="s">
        <v>34</v>
      </c>
      <c r="AN2" s="20" t="s">
        <v>35</v>
      </c>
      <c r="AO2" s="20" t="s">
        <v>36</v>
      </c>
      <c r="AP2" s="20" t="s">
        <v>37</v>
      </c>
      <c r="AQ2" s="20" t="s">
        <v>38</v>
      </c>
      <c r="AR2" s="20" t="s">
        <v>39</v>
      </c>
      <c r="AS2" s="20" t="s">
        <v>40</v>
      </c>
      <c r="AT2" s="20" t="s">
        <v>863</v>
      </c>
      <c r="AU2" s="20" t="s">
        <v>864</v>
      </c>
      <c r="AV2" s="20" t="s">
        <v>865</v>
      </c>
      <c r="AW2" s="20" t="s">
        <v>41</v>
      </c>
      <c r="AX2" s="20" t="s">
        <v>42</v>
      </c>
      <c r="AY2" s="20" t="s">
        <v>43</v>
      </c>
      <c r="AZ2" s="20" t="s">
        <v>44</v>
      </c>
      <c r="BA2" s="20" t="s">
        <v>45</v>
      </c>
      <c r="BB2" s="21" t="s">
        <v>46</v>
      </c>
    </row>
    <row r="3" spans="1:54" x14ac:dyDescent="0.25">
      <c r="A3" s="14" t="s">
        <v>540</v>
      </c>
      <c r="B3" s="15" t="s">
        <v>525</v>
      </c>
      <c r="C3" s="15" t="s">
        <v>340</v>
      </c>
      <c r="D3" s="15" t="s">
        <v>395</v>
      </c>
      <c r="E3" s="22" t="s">
        <v>209</v>
      </c>
      <c r="F3" s="24" t="s">
        <v>583</v>
      </c>
      <c r="G3" s="16">
        <v>0</v>
      </c>
      <c r="H3" s="17" t="s">
        <v>547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 t="s">
        <v>547</v>
      </c>
      <c r="O3" s="17">
        <v>0</v>
      </c>
      <c r="P3" s="17">
        <v>0</v>
      </c>
      <c r="Q3" s="17" t="s">
        <v>547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8">
        <v>0</v>
      </c>
      <c r="Y3" s="16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 t="s">
        <v>547</v>
      </c>
      <c r="AL3" s="17">
        <v>0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  <c r="AV3" s="17">
        <v>0</v>
      </c>
      <c r="AW3" s="17">
        <v>0</v>
      </c>
      <c r="AX3" s="17">
        <v>0</v>
      </c>
      <c r="AY3" s="17">
        <v>0</v>
      </c>
      <c r="AZ3" s="17">
        <v>0</v>
      </c>
      <c r="BA3" s="17">
        <v>0</v>
      </c>
      <c r="BB3" s="18">
        <v>0</v>
      </c>
    </row>
    <row r="4" spans="1:54" x14ac:dyDescent="0.25">
      <c r="A4" s="3" t="s">
        <v>540</v>
      </c>
      <c r="B4" s="1" t="s">
        <v>525</v>
      </c>
      <c r="C4" s="1" t="s">
        <v>340</v>
      </c>
      <c r="D4" s="1" t="s">
        <v>395</v>
      </c>
      <c r="E4" s="1" t="s">
        <v>150</v>
      </c>
      <c r="F4" s="25" t="s">
        <v>600</v>
      </c>
      <c r="G4" s="9" t="s">
        <v>547</v>
      </c>
      <c r="H4" s="2">
        <v>0</v>
      </c>
      <c r="I4" s="2">
        <v>0</v>
      </c>
      <c r="J4" s="2" t="s">
        <v>547</v>
      </c>
      <c r="K4" s="2" t="s">
        <v>547</v>
      </c>
      <c r="L4" s="2">
        <v>0</v>
      </c>
      <c r="M4" s="2" t="s">
        <v>547</v>
      </c>
      <c r="N4" s="2" t="s">
        <v>547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4">
        <v>0</v>
      </c>
      <c r="Y4" s="9" t="s">
        <v>547</v>
      </c>
      <c r="Z4" s="2">
        <v>0</v>
      </c>
      <c r="AA4" s="2">
        <v>0</v>
      </c>
      <c r="AB4" s="2" t="s">
        <v>547</v>
      </c>
      <c r="AC4" s="2" t="s">
        <v>547</v>
      </c>
      <c r="AD4" s="2">
        <v>0</v>
      </c>
      <c r="AE4" s="2" t="s">
        <v>547</v>
      </c>
      <c r="AF4" s="2">
        <v>0</v>
      </c>
      <c r="AG4" s="2" t="s">
        <v>547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4">
        <v>0</v>
      </c>
    </row>
    <row r="5" spans="1:54" x14ac:dyDescent="0.25">
      <c r="A5" s="3" t="s">
        <v>540</v>
      </c>
      <c r="B5" s="1" t="s">
        <v>525</v>
      </c>
      <c r="C5" s="1" t="s">
        <v>340</v>
      </c>
      <c r="D5" s="1" t="s">
        <v>395</v>
      </c>
      <c r="E5" s="1" t="s">
        <v>150</v>
      </c>
      <c r="F5" s="25" t="s">
        <v>601</v>
      </c>
      <c r="G5" s="9">
        <v>0</v>
      </c>
      <c r="H5" s="2" t="s">
        <v>547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 t="s">
        <v>547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4" t="s">
        <v>547</v>
      </c>
      <c r="Y5" s="9">
        <v>0</v>
      </c>
      <c r="Z5" s="2">
        <v>0</v>
      </c>
      <c r="AA5" s="2" t="s">
        <v>547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 t="s">
        <v>547</v>
      </c>
      <c r="AP5" s="2">
        <v>0</v>
      </c>
      <c r="AQ5" s="2" t="s">
        <v>547</v>
      </c>
      <c r="AR5" s="2">
        <v>0</v>
      </c>
      <c r="AS5" s="2" t="s">
        <v>547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4">
        <v>0</v>
      </c>
    </row>
    <row r="6" spans="1:54" x14ac:dyDescent="0.25">
      <c r="A6" s="3" t="s">
        <v>540</v>
      </c>
      <c r="B6" s="1" t="s">
        <v>525</v>
      </c>
      <c r="C6" s="1" t="s">
        <v>340</v>
      </c>
      <c r="D6" s="1" t="s">
        <v>395</v>
      </c>
      <c r="E6" s="23" t="s">
        <v>123</v>
      </c>
      <c r="F6" s="25" t="s">
        <v>640</v>
      </c>
      <c r="G6" s="9">
        <v>0</v>
      </c>
      <c r="H6" s="2" t="s">
        <v>547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4">
        <v>0</v>
      </c>
      <c r="Y6" s="9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 t="s">
        <v>547</v>
      </c>
      <c r="AF6" s="2">
        <v>0</v>
      </c>
      <c r="AG6" s="2" t="s">
        <v>547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4">
        <v>0</v>
      </c>
    </row>
    <row r="7" spans="1:54" x14ac:dyDescent="0.25">
      <c r="A7" s="3" t="s">
        <v>540</v>
      </c>
      <c r="B7" s="1" t="s">
        <v>525</v>
      </c>
      <c r="C7" s="1" t="s">
        <v>340</v>
      </c>
      <c r="D7" s="1" t="s">
        <v>395</v>
      </c>
      <c r="E7" s="23" t="s">
        <v>107</v>
      </c>
      <c r="F7" s="25" t="s">
        <v>659</v>
      </c>
      <c r="G7" s="9">
        <v>0</v>
      </c>
      <c r="H7" s="2" t="s">
        <v>547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4">
        <v>0</v>
      </c>
      <c r="Y7" s="9" t="s">
        <v>547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4">
        <v>0</v>
      </c>
    </row>
    <row r="8" spans="1:54" x14ac:dyDescent="0.25">
      <c r="A8" s="3" t="s">
        <v>540</v>
      </c>
      <c r="B8" s="1" t="s">
        <v>525</v>
      </c>
      <c r="C8" s="1" t="s">
        <v>340</v>
      </c>
      <c r="D8" s="1" t="s">
        <v>395</v>
      </c>
      <c r="E8" s="23" t="s">
        <v>74</v>
      </c>
      <c r="F8" s="25" t="s">
        <v>699</v>
      </c>
      <c r="G8" s="9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 t="s">
        <v>547</v>
      </c>
      <c r="R8" s="2">
        <v>0</v>
      </c>
      <c r="S8" s="2">
        <v>0</v>
      </c>
      <c r="T8" s="2">
        <v>0</v>
      </c>
      <c r="U8" s="2">
        <v>0</v>
      </c>
      <c r="V8" s="2" t="s">
        <v>547</v>
      </c>
      <c r="W8" s="2">
        <v>0</v>
      </c>
      <c r="X8" s="4">
        <v>0</v>
      </c>
      <c r="Y8" s="9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4">
        <v>0</v>
      </c>
    </row>
    <row r="9" spans="1:54" x14ac:dyDescent="0.25">
      <c r="A9" s="3" t="s">
        <v>540</v>
      </c>
      <c r="B9" s="1" t="s">
        <v>525</v>
      </c>
      <c r="C9" s="1" t="s">
        <v>339</v>
      </c>
      <c r="D9" s="1" t="s">
        <v>437</v>
      </c>
      <c r="E9" s="1" t="s">
        <v>155</v>
      </c>
      <c r="F9" s="25" t="s">
        <v>614</v>
      </c>
      <c r="G9" s="9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4" t="s">
        <v>547</v>
      </c>
      <c r="Y9" s="9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4">
        <v>0</v>
      </c>
    </row>
    <row r="10" spans="1:54" x14ac:dyDescent="0.25">
      <c r="A10" s="3" t="s">
        <v>540</v>
      </c>
      <c r="B10" s="1" t="s">
        <v>525</v>
      </c>
      <c r="C10" s="1" t="s">
        <v>339</v>
      </c>
      <c r="D10" s="1" t="s">
        <v>437</v>
      </c>
      <c r="E10" s="1" t="s">
        <v>128</v>
      </c>
      <c r="F10" s="25" t="s">
        <v>615</v>
      </c>
      <c r="G10" s="9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 t="s">
        <v>547</v>
      </c>
      <c r="N10" s="2">
        <v>0</v>
      </c>
      <c r="O10" s="2" t="s">
        <v>547</v>
      </c>
      <c r="P10" s="2">
        <v>0</v>
      </c>
      <c r="Q10" s="2">
        <v>0</v>
      </c>
      <c r="R10" s="2" t="s">
        <v>547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4" t="s">
        <v>547</v>
      </c>
      <c r="Y10" s="9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 t="s">
        <v>547</v>
      </c>
      <c r="AF10" s="2">
        <v>0</v>
      </c>
      <c r="AG10" s="2" t="s">
        <v>547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 t="s">
        <v>547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 t="s">
        <v>547</v>
      </c>
      <c r="BA10" s="2">
        <v>0</v>
      </c>
      <c r="BB10" s="4" t="s">
        <v>547</v>
      </c>
    </row>
    <row r="11" spans="1:54" x14ac:dyDescent="0.25">
      <c r="A11" s="3" t="s">
        <v>540</v>
      </c>
      <c r="B11" s="1" t="s">
        <v>525</v>
      </c>
      <c r="C11" s="1" t="s">
        <v>339</v>
      </c>
      <c r="D11" s="1" t="s">
        <v>437</v>
      </c>
      <c r="E11" s="23" t="s">
        <v>143</v>
      </c>
      <c r="F11" s="25" t="s">
        <v>637</v>
      </c>
      <c r="G11" s="9" t="s">
        <v>547</v>
      </c>
      <c r="H11" s="2" t="s">
        <v>547</v>
      </c>
      <c r="I11" s="2" t="s">
        <v>547</v>
      </c>
      <c r="J11" s="2">
        <v>0</v>
      </c>
      <c r="K11" s="2">
        <v>0</v>
      </c>
      <c r="L11" s="2">
        <v>0</v>
      </c>
      <c r="M11" s="2" t="s">
        <v>547</v>
      </c>
      <c r="N11" s="2" t="s">
        <v>547</v>
      </c>
      <c r="O11" s="2" t="s">
        <v>547</v>
      </c>
      <c r="P11" s="2" t="s">
        <v>547</v>
      </c>
      <c r="Q11" s="2" t="s">
        <v>547</v>
      </c>
      <c r="R11" s="2" t="s">
        <v>547</v>
      </c>
      <c r="S11" s="2">
        <v>0</v>
      </c>
      <c r="T11" s="2" t="s">
        <v>547</v>
      </c>
      <c r="U11" s="2" t="s">
        <v>547</v>
      </c>
      <c r="V11" s="2" t="s">
        <v>547</v>
      </c>
      <c r="W11" s="2" t="s">
        <v>547</v>
      </c>
      <c r="X11" s="4" t="s">
        <v>547</v>
      </c>
      <c r="Y11" s="9" t="s">
        <v>547</v>
      </c>
      <c r="Z11" s="2" t="s">
        <v>547</v>
      </c>
      <c r="AA11" s="2" t="s">
        <v>547</v>
      </c>
      <c r="AB11" s="2" t="s">
        <v>547</v>
      </c>
      <c r="AC11" s="2" t="s">
        <v>547</v>
      </c>
      <c r="AD11" s="2" t="s">
        <v>547</v>
      </c>
      <c r="AE11" s="2" t="s">
        <v>547</v>
      </c>
      <c r="AF11" s="2" t="s">
        <v>547</v>
      </c>
      <c r="AG11" s="2" t="s">
        <v>547</v>
      </c>
      <c r="AH11" s="2">
        <v>0</v>
      </c>
      <c r="AI11" s="2" t="s">
        <v>547</v>
      </c>
      <c r="AJ11" s="2">
        <v>0</v>
      </c>
      <c r="AK11" s="2" t="s">
        <v>547</v>
      </c>
      <c r="AL11" s="2" t="s">
        <v>547</v>
      </c>
      <c r="AM11" s="2" t="s">
        <v>547</v>
      </c>
      <c r="AN11" s="2">
        <v>0</v>
      </c>
      <c r="AO11" s="2" t="s">
        <v>547</v>
      </c>
      <c r="AP11" s="2">
        <v>0</v>
      </c>
      <c r="AQ11" s="2">
        <v>0</v>
      </c>
      <c r="AR11" s="2" t="s">
        <v>547</v>
      </c>
      <c r="AS11" s="2">
        <v>0</v>
      </c>
      <c r="AT11" s="2" t="s">
        <v>547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4" t="s">
        <v>547</v>
      </c>
    </row>
    <row r="12" spans="1:54" x14ac:dyDescent="0.25">
      <c r="A12" s="3" t="s">
        <v>540</v>
      </c>
      <c r="B12" s="1" t="s">
        <v>525</v>
      </c>
      <c r="C12" s="1" t="s">
        <v>339</v>
      </c>
      <c r="D12" s="1" t="s">
        <v>437</v>
      </c>
      <c r="E12" s="1" t="s">
        <v>190</v>
      </c>
      <c r="F12" s="25" t="s">
        <v>690</v>
      </c>
      <c r="G12" s="9" t="s">
        <v>547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 t="s">
        <v>547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4">
        <v>0</v>
      </c>
      <c r="Y12" s="9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4">
        <v>0</v>
      </c>
    </row>
    <row r="13" spans="1:54" x14ac:dyDescent="0.25">
      <c r="A13" s="3" t="s">
        <v>540</v>
      </c>
      <c r="B13" s="1" t="s">
        <v>525</v>
      </c>
      <c r="C13" s="1" t="s">
        <v>339</v>
      </c>
      <c r="D13" s="1" t="s">
        <v>437</v>
      </c>
      <c r="E13" s="1" t="s">
        <v>190</v>
      </c>
      <c r="F13" s="25" t="s">
        <v>691</v>
      </c>
      <c r="G13" s="9">
        <v>0</v>
      </c>
      <c r="H13" s="2" t="s">
        <v>547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 t="s">
        <v>547</v>
      </c>
      <c r="Q13" s="2" t="s">
        <v>547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4">
        <v>0</v>
      </c>
      <c r="Y13" s="9">
        <v>0</v>
      </c>
      <c r="Z13" s="2" t="s">
        <v>547</v>
      </c>
      <c r="AA13" s="2">
        <v>0</v>
      </c>
      <c r="AB13" s="2">
        <v>0</v>
      </c>
      <c r="AC13" s="2">
        <v>0</v>
      </c>
      <c r="AD13" s="2">
        <v>0</v>
      </c>
      <c r="AE13" s="2" t="s">
        <v>547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4">
        <v>0</v>
      </c>
    </row>
    <row r="14" spans="1:54" x14ac:dyDescent="0.25">
      <c r="A14" s="3" t="s">
        <v>540</v>
      </c>
      <c r="B14" s="1" t="s">
        <v>525</v>
      </c>
      <c r="C14" s="1" t="s">
        <v>339</v>
      </c>
      <c r="D14" s="1" t="s">
        <v>437</v>
      </c>
      <c r="E14" s="1" t="s">
        <v>163</v>
      </c>
      <c r="F14" s="25" t="s">
        <v>721</v>
      </c>
      <c r="G14" s="9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4">
        <v>0</v>
      </c>
      <c r="Y14" s="9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 t="s">
        <v>547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4">
        <v>0</v>
      </c>
    </row>
    <row r="15" spans="1:54" x14ac:dyDescent="0.25">
      <c r="A15" s="3" t="s">
        <v>540</v>
      </c>
      <c r="B15" s="1" t="s">
        <v>525</v>
      </c>
      <c r="C15" s="1" t="s">
        <v>339</v>
      </c>
      <c r="D15" s="1" t="s">
        <v>437</v>
      </c>
      <c r="E15" s="1" t="s">
        <v>163</v>
      </c>
      <c r="F15" s="25" t="s">
        <v>722</v>
      </c>
      <c r="G15" s="9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 t="s">
        <v>547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4">
        <v>0</v>
      </c>
      <c r="Y15" s="9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4">
        <v>0</v>
      </c>
    </row>
    <row r="16" spans="1:54" x14ac:dyDescent="0.25">
      <c r="A16" s="3" t="s">
        <v>540</v>
      </c>
      <c r="B16" s="1" t="s">
        <v>525</v>
      </c>
      <c r="C16" s="1" t="s">
        <v>339</v>
      </c>
      <c r="D16" s="1" t="s">
        <v>414</v>
      </c>
      <c r="E16" s="23" t="s">
        <v>153</v>
      </c>
      <c r="F16" s="25" t="s">
        <v>595</v>
      </c>
      <c r="G16" s="9">
        <v>0</v>
      </c>
      <c r="H16" s="2">
        <v>0</v>
      </c>
      <c r="I16" s="2" t="s">
        <v>547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4">
        <v>0</v>
      </c>
      <c r="Y16" s="9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4">
        <v>0</v>
      </c>
    </row>
    <row r="17" spans="1:54" x14ac:dyDescent="0.25">
      <c r="A17" s="3" t="s">
        <v>540</v>
      </c>
      <c r="B17" s="1" t="s">
        <v>525</v>
      </c>
      <c r="C17" s="1" t="s">
        <v>339</v>
      </c>
      <c r="D17" s="1" t="s">
        <v>414</v>
      </c>
      <c r="E17" s="23" t="s">
        <v>129</v>
      </c>
      <c r="F17" s="25" t="s">
        <v>689</v>
      </c>
      <c r="G17" s="9" t="s">
        <v>547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4">
        <v>0</v>
      </c>
      <c r="Y17" s="9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4">
        <v>0</v>
      </c>
    </row>
    <row r="18" spans="1:54" x14ac:dyDescent="0.25">
      <c r="A18" s="3" t="s">
        <v>540</v>
      </c>
      <c r="B18" s="1" t="s">
        <v>525</v>
      </c>
      <c r="C18" s="1" t="s">
        <v>339</v>
      </c>
      <c r="D18" s="1" t="s">
        <v>414</v>
      </c>
      <c r="E18" s="23" t="s">
        <v>130</v>
      </c>
      <c r="F18" s="25" t="s">
        <v>707</v>
      </c>
      <c r="G18" s="9">
        <v>0</v>
      </c>
      <c r="H18" s="2">
        <v>0</v>
      </c>
      <c r="I18" s="2">
        <v>0</v>
      </c>
      <c r="J18" s="2">
        <v>0</v>
      </c>
      <c r="K18" s="2" t="s">
        <v>547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4">
        <v>0</v>
      </c>
      <c r="Y18" s="9">
        <v>0</v>
      </c>
      <c r="Z18" s="2">
        <v>0</v>
      </c>
      <c r="AA18" s="2">
        <v>0</v>
      </c>
      <c r="AB18" s="2" t="s">
        <v>547</v>
      </c>
      <c r="AC18" s="2" t="s">
        <v>547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 t="s">
        <v>547</v>
      </c>
      <c r="AX18" s="2">
        <v>0</v>
      </c>
      <c r="AY18" s="2">
        <v>0</v>
      </c>
      <c r="AZ18" s="2">
        <v>0</v>
      </c>
      <c r="BA18" s="2">
        <v>0</v>
      </c>
      <c r="BB18" s="4">
        <v>0</v>
      </c>
    </row>
    <row r="19" spans="1:54" x14ac:dyDescent="0.25">
      <c r="A19" s="3" t="s">
        <v>540</v>
      </c>
      <c r="B19" s="1" t="s">
        <v>525</v>
      </c>
      <c r="C19" s="1" t="s">
        <v>339</v>
      </c>
      <c r="D19" s="1" t="s">
        <v>414</v>
      </c>
      <c r="E19" s="23" t="s">
        <v>130</v>
      </c>
      <c r="F19" s="25" t="s">
        <v>708</v>
      </c>
      <c r="G19" s="9" t="s">
        <v>547</v>
      </c>
      <c r="H19" s="2" t="s">
        <v>547</v>
      </c>
      <c r="I19" s="2" t="s">
        <v>547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4">
        <v>0</v>
      </c>
      <c r="Y19" s="9" t="s">
        <v>547</v>
      </c>
      <c r="Z19" s="2" t="s">
        <v>547</v>
      </c>
      <c r="AA19" s="2">
        <v>0</v>
      </c>
      <c r="AB19" s="2" t="s">
        <v>547</v>
      </c>
      <c r="AC19" s="2" t="s">
        <v>547</v>
      </c>
      <c r="AD19" s="2" t="s">
        <v>547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 t="s">
        <v>547</v>
      </c>
      <c r="AU19" s="2" t="s">
        <v>547</v>
      </c>
      <c r="AV19" s="2" t="s">
        <v>547</v>
      </c>
      <c r="AW19" s="2" t="s">
        <v>547</v>
      </c>
      <c r="AX19" s="2">
        <v>0</v>
      </c>
      <c r="AY19" s="2">
        <v>0</v>
      </c>
      <c r="AZ19" s="2">
        <v>0</v>
      </c>
      <c r="BA19" s="2">
        <v>0</v>
      </c>
      <c r="BB19" s="4" t="s">
        <v>547</v>
      </c>
    </row>
    <row r="20" spans="1:54" x14ac:dyDescent="0.25">
      <c r="A20" s="3" t="s">
        <v>540</v>
      </c>
      <c r="B20" s="1" t="s">
        <v>525</v>
      </c>
      <c r="C20" s="1" t="s">
        <v>339</v>
      </c>
      <c r="D20" s="1" t="s">
        <v>414</v>
      </c>
      <c r="E20" s="23" t="s">
        <v>130</v>
      </c>
      <c r="F20" s="25" t="s">
        <v>709</v>
      </c>
      <c r="G20" s="9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4">
        <v>0</v>
      </c>
      <c r="Y20" s="9">
        <v>0</v>
      </c>
      <c r="Z20" s="2">
        <v>0</v>
      </c>
      <c r="AA20" s="2">
        <v>0</v>
      </c>
      <c r="AB20" s="2" t="s">
        <v>547</v>
      </c>
      <c r="AC20" s="2" t="s">
        <v>547</v>
      </c>
      <c r="AD20" s="2" t="s">
        <v>547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4">
        <v>0</v>
      </c>
    </row>
    <row r="21" spans="1:54" x14ac:dyDescent="0.25">
      <c r="A21" s="3" t="s">
        <v>540</v>
      </c>
      <c r="B21" s="1" t="s">
        <v>525</v>
      </c>
      <c r="C21" s="1" t="s">
        <v>344</v>
      </c>
      <c r="D21" s="1" t="s">
        <v>406</v>
      </c>
      <c r="E21" s="23" t="s">
        <v>85</v>
      </c>
      <c r="F21" s="25" t="s">
        <v>771</v>
      </c>
      <c r="G21" s="9" t="s">
        <v>547</v>
      </c>
      <c r="H21" s="2">
        <v>0</v>
      </c>
      <c r="I21" s="2" t="s">
        <v>547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4">
        <v>0</v>
      </c>
      <c r="Y21" s="9">
        <v>0</v>
      </c>
      <c r="Z21" s="2" t="s">
        <v>547</v>
      </c>
      <c r="AA21" s="2" t="s">
        <v>547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4">
        <v>0</v>
      </c>
    </row>
    <row r="22" spans="1:54" x14ac:dyDescent="0.25">
      <c r="A22" s="3" t="s">
        <v>538</v>
      </c>
      <c r="B22" s="1" t="s">
        <v>522</v>
      </c>
      <c r="C22" s="1" t="s">
        <v>335</v>
      </c>
      <c r="D22" s="1" t="s">
        <v>487</v>
      </c>
      <c r="E22" s="1" t="s">
        <v>233</v>
      </c>
      <c r="F22" s="25" t="s">
        <v>565</v>
      </c>
      <c r="G22" s="9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 t="s">
        <v>547</v>
      </c>
      <c r="X22" s="4" t="s">
        <v>547</v>
      </c>
      <c r="Y22" s="9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4">
        <v>0</v>
      </c>
    </row>
    <row r="23" spans="1:54" x14ac:dyDescent="0.25">
      <c r="A23" s="3" t="s">
        <v>538</v>
      </c>
      <c r="B23" s="1" t="s">
        <v>522</v>
      </c>
      <c r="C23" s="1" t="s">
        <v>335</v>
      </c>
      <c r="D23" s="1" t="s">
        <v>443</v>
      </c>
      <c r="E23" s="1" t="s">
        <v>166</v>
      </c>
      <c r="F23" s="25" t="s">
        <v>570</v>
      </c>
      <c r="G23" s="9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4">
        <v>0</v>
      </c>
      <c r="Y23" s="9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 t="s">
        <v>547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4">
        <v>0</v>
      </c>
    </row>
    <row r="24" spans="1:54" x14ac:dyDescent="0.25">
      <c r="A24" s="3" t="s">
        <v>538</v>
      </c>
      <c r="B24" s="1" t="s">
        <v>522</v>
      </c>
      <c r="C24" s="1" t="s">
        <v>335</v>
      </c>
      <c r="D24" s="1" t="s">
        <v>443</v>
      </c>
      <c r="E24" s="1" t="s">
        <v>313</v>
      </c>
      <c r="F24" s="25" t="s">
        <v>610</v>
      </c>
      <c r="G24" s="9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 t="s">
        <v>547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4">
        <v>0</v>
      </c>
      <c r="Y24" s="9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4">
        <v>0</v>
      </c>
    </row>
    <row r="25" spans="1:54" x14ac:dyDescent="0.25">
      <c r="A25" s="3" t="s">
        <v>538</v>
      </c>
      <c r="B25" s="1" t="s">
        <v>522</v>
      </c>
      <c r="C25" s="1" t="s">
        <v>335</v>
      </c>
      <c r="D25" s="1" t="s">
        <v>438</v>
      </c>
      <c r="E25" s="1" t="s">
        <v>144</v>
      </c>
      <c r="F25" s="25" t="s">
        <v>648</v>
      </c>
      <c r="G25" s="9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4">
        <v>0</v>
      </c>
      <c r="Y25" s="9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 t="s">
        <v>547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4">
        <v>0</v>
      </c>
    </row>
    <row r="26" spans="1:54" x14ac:dyDescent="0.25">
      <c r="A26" s="3" t="s">
        <v>538</v>
      </c>
      <c r="B26" s="1" t="s">
        <v>522</v>
      </c>
      <c r="C26" s="1" t="s">
        <v>335</v>
      </c>
      <c r="D26" s="1" t="s">
        <v>411</v>
      </c>
      <c r="E26" s="1" t="s">
        <v>89</v>
      </c>
      <c r="F26" s="25" t="s">
        <v>798</v>
      </c>
      <c r="G26" s="9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 t="s">
        <v>547</v>
      </c>
      <c r="P26" s="2">
        <v>0</v>
      </c>
      <c r="Q26" s="2" t="s">
        <v>547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4">
        <v>0</v>
      </c>
      <c r="Y26" s="9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4">
        <v>0</v>
      </c>
    </row>
    <row r="27" spans="1:54" x14ac:dyDescent="0.25">
      <c r="A27" s="3" t="s">
        <v>538</v>
      </c>
      <c r="B27" s="1" t="s">
        <v>522</v>
      </c>
      <c r="C27" s="1" t="s">
        <v>350</v>
      </c>
      <c r="D27" s="1" t="s">
        <v>446</v>
      </c>
      <c r="E27" s="1" t="s">
        <v>139</v>
      </c>
      <c r="F27" s="25" t="s">
        <v>681</v>
      </c>
      <c r="G27" s="9" t="s">
        <v>547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4">
        <v>0</v>
      </c>
      <c r="Y27" s="9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4">
        <v>0</v>
      </c>
    </row>
    <row r="28" spans="1:54" x14ac:dyDescent="0.25">
      <c r="A28" s="3" t="s">
        <v>538</v>
      </c>
      <c r="B28" s="1" t="s">
        <v>522</v>
      </c>
      <c r="C28" s="1" t="s">
        <v>350</v>
      </c>
      <c r="D28" s="1" t="s">
        <v>446</v>
      </c>
      <c r="E28" s="1" t="s">
        <v>272</v>
      </c>
      <c r="F28" s="25" t="s">
        <v>712</v>
      </c>
      <c r="G28" s="9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 t="s">
        <v>547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 t="s">
        <v>547</v>
      </c>
      <c r="X28" s="4">
        <v>0</v>
      </c>
      <c r="Y28" s="9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4">
        <v>0</v>
      </c>
    </row>
    <row r="29" spans="1:54" x14ac:dyDescent="0.25">
      <c r="A29" s="3" t="s">
        <v>538</v>
      </c>
      <c r="B29" s="1" t="s">
        <v>522</v>
      </c>
      <c r="C29" s="1" t="s">
        <v>351</v>
      </c>
      <c r="D29" s="1" t="s">
        <v>493</v>
      </c>
      <c r="E29" s="1" t="s">
        <v>283</v>
      </c>
      <c r="F29" s="25" t="s">
        <v>741</v>
      </c>
      <c r="G29" s="9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4">
        <v>0</v>
      </c>
      <c r="Y29" s="9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 t="s">
        <v>547</v>
      </c>
      <c r="AY29" s="2">
        <v>0</v>
      </c>
      <c r="AZ29" s="2">
        <v>0</v>
      </c>
      <c r="BA29" s="2">
        <v>0</v>
      </c>
      <c r="BB29" s="4">
        <v>0</v>
      </c>
    </row>
    <row r="30" spans="1:54" x14ac:dyDescent="0.25">
      <c r="A30" s="3" t="s">
        <v>538</v>
      </c>
      <c r="B30" s="1" t="s">
        <v>522</v>
      </c>
      <c r="C30" s="1" t="s">
        <v>351</v>
      </c>
      <c r="D30" s="1" t="s">
        <v>484</v>
      </c>
      <c r="E30" s="1" t="s">
        <v>222</v>
      </c>
      <c r="F30" s="25" t="s">
        <v>554</v>
      </c>
      <c r="G30" s="9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 t="s">
        <v>547</v>
      </c>
      <c r="N30" s="2" t="s">
        <v>547</v>
      </c>
      <c r="O30" s="2" t="s">
        <v>547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4">
        <v>0</v>
      </c>
      <c r="Y30" s="9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 t="s">
        <v>547</v>
      </c>
      <c r="AG30" s="2" t="s">
        <v>547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4">
        <v>0</v>
      </c>
    </row>
    <row r="31" spans="1:54" x14ac:dyDescent="0.25">
      <c r="A31" s="3" t="s">
        <v>538</v>
      </c>
      <c r="B31" s="1" t="s">
        <v>522</v>
      </c>
      <c r="C31" s="1" t="s">
        <v>351</v>
      </c>
      <c r="D31" s="1" t="s">
        <v>488</v>
      </c>
      <c r="E31" s="1" t="s">
        <v>274</v>
      </c>
      <c r="F31" s="25" t="s">
        <v>574</v>
      </c>
      <c r="G31" s="9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 t="s">
        <v>547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4">
        <v>0</v>
      </c>
      <c r="Y31" s="9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4">
        <v>0</v>
      </c>
    </row>
    <row r="32" spans="1:54" x14ac:dyDescent="0.25">
      <c r="A32" s="3" t="s">
        <v>538</v>
      </c>
      <c r="B32" s="1" t="s">
        <v>522</v>
      </c>
      <c r="C32" s="1" t="s">
        <v>333</v>
      </c>
      <c r="D32" s="1" t="s">
        <v>445</v>
      </c>
      <c r="E32" s="1" t="s">
        <v>305</v>
      </c>
      <c r="F32" s="25" t="s">
        <v>550</v>
      </c>
      <c r="G32" s="9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4">
        <v>0</v>
      </c>
      <c r="Y32" s="9">
        <v>0</v>
      </c>
      <c r="Z32" s="2">
        <v>0</v>
      </c>
      <c r="AA32" s="2">
        <v>0</v>
      </c>
      <c r="AB32" s="2">
        <v>0</v>
      </c>
      <c r="AC32" s="2" t="s">
        <v>547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4">
        <v>0</v>
      </c>
    </row>
    <row r="33" spans="1:54" x14ac:dyDescent="0.25">
      <c r="A33" s="3" t="s">
        <v>538</v>
      </c>
      <c r="B33" s="1" t="s">
        <v>522</v>
      </c>
      <c r="C33" s="1" t="s">
        <v>333</v>
      </c>
      <c r="D33" s="1" t="s">
        <v>445</v>
      </c>
      <c r="E33" s="1" t="s">
        <v>304</v>
      </c>
      <c r="F33" s="25" t="s">
        <v>649</v>
      </c>
      <c r="G33" s="9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 t="s">
        <v>547</v>
      </c>
      <c r="X33" s="4">
        <v>0</v>
      </c>
      <c r="Y33" s="9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4">
        <v>0</v>
      </c>
    </row>
    <row r="34" spans="1:54" x14ac:dyDescent="0.25">
      <c r="A34" s="3" t="s">
        <v>538</v>
      </c>
      <c r="B34" s="1" t="s">
        <v>522</v>
      </c>
      <c r="C34" s="1" t="s">
        <v>333</v>
      </c>
      <c r="D34" s="1" t="s">
        <v>387</v>
      </c>
      <c r="E34" s="23" t="s">
        <v>120</v>
      </c>
      <c r="F34" s="25" t="s">
        <v>797</v>
      </c>
      <c r="G34" s="9">
        <v>0</v>
      </c>
      <c r="H34" s="2">
        <v>0</v>
      </c>
      <c r="I34" s="2">
        <v>0</v>
      </c>
      <c r="J34" s="2" t="s">
        <v>547</v>
      </c>
      <c r="K34" s="2" t="s">
        <v>547</v>
      </c>
      <c r="L34" s="2" t="s">
        <v>547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4">
        <v>0</v>
      </c>
      <c r="Y34" s="9">
        <v>0</v>
      </c>
      <c r="Z34" s="2">
        <v>0</v>
      </c>
      <c r="AA34" s="2">
        <v>0</v>
      </c>
      <c r="AB34" s="2" t="s">
        <v>547</v>
      </c>
      <c r="AC34" s="2">
        <v>0</v>
      </c>
      <c r="AD34" s="2" t="s">
        <v>547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 t="s">
        <v>547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4">
        <v>0</v>
      </c>
    </row>
    <row r="35" spans="1:54" x14ac:dyDescent="0.25">
      <c r="A35" s="3" t="s">
        <v>538</v>
      </c>
      <c r="B35" s="1" t="s">
        <v>521</v>
      </c>
      <c r="C35" s="1" t="s">
        <v>329</v>
      </c>
      <c r="D35" s="1" t="s">
        <v>374</v>
      </c>
      <c r="E35" s="23" t="s">
        <v>179</v>
      </c>
      <c r="F35" s="25" t="s">
        <v>602</v>
      </c>
      <c r="G35" s="9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4">
        <v>0</v>
      </c>
      <c r="Y35" s="9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 t="s">
        <v>547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4">
        <v>0</v>
      </c>
    </row>
    <row r="36" spans="1:54" x14ac:dyDescent="0.25">
      <c r="A36" s="3" t="s">
        <v>538</v>
      </c>
      <c r="B36" s="1" t="s">
        <v>530</v>
      </c>
      <c r="C36" s="1" t="s">
        <v>347</v>
      </c>
      <c r="D36" s="1" t="s">
        <v>468</v>
      </c>
      <c r="E36" s="23" t="s">
        <v>261</v>
      </c>
      <c r="F36" s="25" t="s">
        <v>683</v>
      </c>
      <c r="G36" s="9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4">
        <v>0</v>
      </c>
      <c r="Y36" s="9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 t="s">
        <v>547</v>
      </c>
      <c r="AF36" s="2">
        <v>0</v>
      </c>
      <c r="AG36" s="2" t="s">
        <v>547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4">
        <v>0</v>
      </c>
    </row>
    <row r="37" spans="1:54" x14ac:dyDescent="0.25">
      <c r="A37" s="3" t="s">
        <v>538</v>
      </c>
      <c r="B37" s="1" t="s">
        <v>530</v>
      </c>
      <c r="C37" s="1" t="s">
        <v>347</v>
      </c>
      <c r="D37" s="1" t="s">
        <v>428</v>
      </c>
      <c r="E37" s="23" t="s">
        <v>109</v>
      </c>
      <c r="F37" s="25" t="s">
        <v>801</v>
      </c>
      <c r="G37" s="9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4">
        <v>0</v>
      </c>
      <c r="Y37" s="9">
        <v>0</v>
      </c>
      <c r="Z37" s="2" t="s">
        <v>547</v>
      </c>
      <c r="AA37" s="2">
        <v>0</v>
      </c>
      <c r="AB37" s="2">
        <v>0</v>
      </c>
      <c r="AC37" s="2">
        <v>0</v>
      </c>
      <c r="AD37" s="2">
        <v>0</v>
      </c>
      <c r="AE37" s="2" t="s">
        <v>547</v>
      </c>
      <c r="AF37" s="2">
        <v>0</v>
      </c>
      <c r="AG37" s="2" t="s">
        <v>547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4">
        <v>0</v>
      </c>
    </row>
    <row r="38" spans="1:54" x14ac:dyDescent="0.25">
      <c r="A38" s="3" t="s">
        <v>538</v>
      </c>
      <c r="B38" s="1" t="s">
        <v>530</v>
      </c>
      <c r="C38" s="1" t="s">
        <v>354</v>
      </c>
      <c r="D38" s="1" t="s">
        <v>463</v>
      </c>
      <c r="E38" s="23" t="s">
        <v>224</v>
      </c>
      <c r="F38" s="25" t="s">
        <v>710</v>
      </c>
      <c r="G38" s="9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 t="s">
        <v>547</v>
      </c>
      <c r="N38" s="2">
        <v>0</v>
      </c>
      <c r="O38" s="2" t="s">
        <v>547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4">
        <v>0</v>
      </c>
      <c r="Y38" s="9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 t="s">
        <v>547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4">
        <v>0</v>
      </c>
    </row>
    <row r="39" spans="1:54" x14ac:dyDescent="0.25">
      <c r="A39" s="3" t="s">
        <v>538</v>
      </c>
      <c r="B39" s="1" t="s">
        <v>530</v>
      </c>
      <c r="C39" s="1" t="s">
        <v>365</v>
      </c>
      <c r="D39" s="1" t="s">
        <v>501</v>
      </c>
      <c r="E39" s="23" t="s">
        <v>270</v>
      </c>
      <c r="F39" s="25" t="s">
        <v>617</v>
      </c>
      <c r="G39" s="9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 t="s">
        <v>547</v>
      </c>
      <c r="W39" s="2">
        <v>0</v>
      </c>
      <c r="X39" s="4">
        <v>0</v>
      </c>
      <c r="Y39" s="9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 t="s">
        <v>547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 t="s">
        <v>547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4">
        <v>0</v>
      </c>
    </row>
    <row r="40" spans="1:54" x14ac:dyDescent="0.25">
      <c r="A40" s="3" t="s">
        <v>538</v>
      </c>
      <c r="B40" s="1" t="s">
        <v>535</v>
      </c>
      <c r="C40" s="1" t="s">
        <v>364</v>
      </c>
      <c r="D40" s="1" t="s">
        <v>480</v>
      </c>
      <c r="E40" s="1" t="s">
        <v>236</v>
      </c>
      <c r="F40" s="25" t="s">
        <v>611</v>
      </c>
      <c r="G40" s="9" t="s">
        <v>547</v>
      </c>
      <c r="H40" s="2" t="s">
        <v>547</v>
      </c>
      <c r="I40" s="2">
        <v>0</v>
      </c>
      <c r="J40" s="2">
        <v>0</v>
      </c>
      <c r="K40" s="2">
        <v>0</v>
      </c>
      <c r="L40" s="2">
        <v>0</v>
      </c>
      <c r="M40" s="2" t="s">
        <v>547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4">
        <v>0</v>
      </c>
      <c r="Y40" s="9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 t="s">
        <v>547</v>
      </c>
      <c r="AF40" s="2" t="s">
        <v>547</v>
      </c>
      <c r="AG40" s="2" t="s">
        <v>547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4">
        <v>0</v>
      </c>
    </row>
    <row r="41" spans="1:54" x14ac:dyDescent="0.25">
      <c r="A41" s="3" t="s">
        <v>538</v>
      </c>
      <c r="B41" s="1" t="s">
        <v>535</v>
      </c>
      <c r="C41" s="1" t="s">
        <v>364</v>
      </c>
      <c r="D41" s="1" t="s">
        <v>480</v>
      </c>
      <c r="E41" s="1" t="s">
        <v>236</v>
      </c>
      <c r="F41" s="25" t="s">
        <v>612</v>
      </c>
      <c r="G41" s="9">
        <v>0</v>
      </c>
      <c r="H41" s="2">
        <v>0</v>
      </c>
      <c r="I41" s="2">
        <v>0</v>
      </c>
      <c r="J41" s="2" t="s">
        <v>547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4">
        <v>0</v>
      </c>
      <c r="Y41" s="9">
        <v>0</v>
      </c>
      <c r="Z41" s="2">
        <v>0</v>
      </c>
      <c r="AA41" s="2" t="s">
        <v>547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4">
        <v>0</v>
      </c>
    </row>
    <row r="42" spans="1:54" x14ac:dyDescent="0.25">
      <c r="A42" s="3" t="s">
        <v>538</v>
      </c>
      <c r="B42" s="1" t="s">
        <v>535</v>
      </c>
      <c r="C42" s="1" t="s">
        <v>364</v>
      </c>
      <c r="D42" s="1" t="s">
        <v>480</v>
      </c>
      <c r="E42" s="1" t="s">
        <v>228</v>
      </c>
      <c r="F42" s="25" t="s">
        <v>676</v>
      </c>
      <c r="G42" s="9">
        <v>0</v>
      </c>
      <c r="H42" s="2" t="s">
        <v>547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 t="s">
        <v>547</v>
      </c>
      <c r="O42" s="2" t="s">
        <v>547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4">
        <v>0</v>
      </c>
      <c r="Y42" s="9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 t="s">
        <v>547</v>
      </c>
      <c r="AG42" s="2" t="s">
        <v>547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4">
        <v>0</v>
      </c>
    </row>
    <row r="43" spans="1:54" x14ac:dyDescent="0.25">
      <c r="A43" s="3" t="s">
        <v>538</v>
      </c>
      <c r="B43" s="1" t="s">
        <v>535</v>
      </c>
      <c r="C43" s="1" t="s">
        <v>364</v>
      </c>
      <c r="D43" s="1" t="s">
        <v>480</v>
      </c>
      <c r="E43" s="1" t="s">
        <v>213</v>
      </c>
      <c r="F43" s="25" t="s">
        <v>725</v>
      </c>
      <c r="G43" s="9">
        <v>0</v>
      </c>
      <c r="H43" s="2" t="s">
        <v>547</v>
      </c>
      <c r="I43" s="2">
        <v>0</v>
      </c>
      <c r="J43" s="2">
        <v>0</v>
      </c>
      <c r="K43" s="2">
        <v>0</v>
      </c>
      <c r="L43" s="2">
        <v>0</v>
      </c>
      <c r="M43" s="2" t="s">
        <v>547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4">
        <v>0</v>
      </c>
      <c r="Y43" s="9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4">
        <v>0</v>
      </c>
    </row>
    <row r="44" spans="1:54" x14ac:dyDescent="0.25">
      <c r="A44" s="3" t="s">
        <v>538</v>
      </c>
      <c r="B44" s="1" t="s">
        <v>535</v>
      </c>
      <c r="C44" s="1" t="s">
        <v>359</v>
      </c>
      <c r="D44" s="1" t="s">
        <v>476</v>
      </c>
      <c r="E44" s="1" t="s">
        <v>203</v>
      </c>
      <c r="F44" s="25" t="s">
        <v>747</v>
      </c>
      <c r="G44" s="9">
        <v>0</v>
      </c>
      <c r="H44" s="2">
        <v>0</v>
      </c>
      <c r="I44" s="2">
        <v>0</v>
      </c>
      <c r="J44" s="2">
        <v>0</v>
      </c>
      <c r="K44" s="2">
        <v>0</v>
      </c>
      <c r="L44" s="2" t="s">
        <v>547</v>
      </c>
      <c r="M44" s="2">
        <v>0</v>
      </c>
      <c r="N44" s="2" t="s">
        <v>547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4">
        <v>0</v>
      </c>
      <c r="Y44" s="9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4">
        <v>0</v>
      </c>
    </row>
    <row r="45" spans="1:54" x14ac:dyDescent="0.25">
      <c r="A45" s="3" t="s">
        <v>538</v>
      </c>
      <c r="B45" s="1" t="s">
        <v>520</v>
      </c>
      <c r="C45" s="1" t="s">
        <v>334</v>
      </c>
      <c r="D45" s="1" t="s">
        <v>444</v>
      </c>
      <c r="E45" s="1" t="s">
        <v>216</v>
      </c>
      <c r="F45" s="25" t="s">
        <v>558</v>
      </c>
      <c r="G45" s="9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 t="s">
        <v>547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4">
        <v>0</v>
      </c>
      <c r="Y45" s="9">
        <v>0</v>
      </c>
      <c r="Z45" s="2" t="s">
        <v>547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4">
        <v>0</v>
      </c>
    </row>
    <row r="46" spans="1:54" x14ac:dyDescent="0.25">
      <c r="A46" s="3" t="s">
        <v>538</v>
      </c>
      <c r="B46" s="1" t="s">
        <v>520</v>
      </c>
      <c r="C46" s="1" t="s">
        <v>334</v>
      </c>
      <c r="D46" s="1" t="s">
        <v>444</v>
      </c>
      <c r="E46" s="23" t="s">
        <v>174</v>
      </c>
      <c r="F46" s="25" t="s">
        <v>626</v>
      </c>
      <c r="G46" s="9">
        <v>0</v>
      </c>
      <c r="H46" s="2">
        <v>0</v>
      </c>
      <c r="I46" s="2">
        <v>0</v>
      </c>
      <c r="J46" s="2" t="s">
        <v>547</v>
      </c>
      <c r="K46" s="2">
        <v>0</v>
      </c>
      <c r="L46" s="2" t="s">
        <v>547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 t="s">
        <v>547</v>
      </c>
      <c r="W46" s="2" t="s">
        <v>547</v>
      </c>
      <c r="X46" s="4">
        <v>0</v>
      </c>
      <c r="Y46" s="9">
        <v>0</v>
      </c>
      <c r="Z46" s="2">
        <v>0</v>
      </c>
      <c r="AA46" s="2">
        <v>0</v>
      </c>
      <c r="AB46" s="2">
        <v>0</v>
      </c>
      <c r="AC46" s="2" t="s">
        <v>547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4">
        <v>0</v>
      </c>
    </row>
    <row r="47" spans="1:54" x14ac:dyDescent="0.25">
      <c r="A47" s="3" t="s">
        <v>538</v>
      </c>
      <c r="B47" s="1" t="s">
        <v>520</v>
      </c>
      <c r="C47" s="1" t="s">
        <v>334</v>
      </c>
      <c r="D47" s="1" t="s">
        <v>444</v>
      </c>
      <c r="E47" s="23" t="s">
        <v>197</v>
      </c>
      <c r="F47" s="25" t="s">
        <v>792</v>
      </c>
      <c r="G47" s="9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 t="s">
        <v>547</v>
      </c>
      <c r="X47" s="4">
        <v>0</v>
      </c>
      <c r="Y47" s="9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4">
        <v>0</v>
      </c>
    </row>
    <row r="48" spans="1:54" x14ac:dyDescent="0.25">
      <c r="A48" s="3" t="s">
        <v>538</v>
      </c>
      <c r="B48" s="1" t="s">
        <v>520</v>
      </c>
      <c r="C48" s="1" t="s">
        <v>334</v>
      </c>
      <c r="D48" s="1" t="s">
        <v>451</v>
      </c>
      <c r="E48" s="1" t="s">
        <v>271</v>
      </c>
      <c r="F48" s="25" t="s">
        <v>756</v>
      </c>
      <c r="G48" s="9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4">
        <v>0</v>
      </c>
      <c r="Y48" s="9" t="s">
        <v>547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4">
        <v>0</v>
      </c>
    </row>
    <row r="49" spans="1:54" x14ac:dyDescent="0.25">
      <c r="A49" s="3" t="s">
        <v>538</v>
      </c>
      <c r="B49" s="1" t="s">
        <v>520</v>
      </c>
      <c r="C49" s="1" t="s">
        <v>334</v>
      </c>
      <c r="D49" s="1" t="s">
        <v>403</v>
      </c>
      <c r="E49" s="1" t="s">
        <v>250</v>
      </c>
      <c r="F49" s="25" t="s">
        <v>775</v>
      </c>
      <c r="G49" s="9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 t="s">
        <v>547</v>
      </c>
      <c r="U49" s="2">
        <v>0</v>
      </c>
      <c r="V49" s="2">
        <v>0</v>
      </c>
      <c r="W49" s="2">
        <v>0</v>
      </c>
      <c r="X49" s="4">
        <v>0</v>
      </c>
      <c r="Y49" s="9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4">
        <v>0</v>
      </c>
    </row>
    <row r="50" spans="1:54" x14ac:dyDescent="0.25">
      <c r="A50" s="3" t="s">
        <v>538</v>
      </c>
      <c r="B50" s="1" t="s">
        <v>520</v>
      </c>
      <c r="C50" s="1" t="s">
        <v>334</v>
      </c>
      <c r="D50" s="1" t="s">
        <v>403</v>
      </c>
      <c r="E50" s="1" t="s">
        <v>162</v>
      </c>
      <c r="F50" s="25" t="s">
        <v>786</v>
      </c>
      <c r="G50" s="9" t="s">
        <v>547</v>
      </c>
      <c r="H50" s="2">
        <v>0</v>
      </c>
      <c r="I50" s="2">
        <v>0</v>
      </c>
      <c r="J50" s="2" t="s">
        <v>547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4">
        <v>0</v>
      </c>
      <c r="Y50" s="9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4">
        <v>0</v>
      </c>
    </row>
    <row r="51" spans="1:54" x14ac:dyDescent="0.25">
      <c r="A51" s="3" t="s">
        <v>538</v>
      </c>
      <c r="B51" s="1" t="s">
        <v>520</v>
      </c>
      <c r="C51" s="1" t="s">
        <v>334</v>
      </c>
      <c r="D51" s="1" t="s">
        <v>403</v>
      </c>
      <c r="E51" s="1" t="s">
        <v>294</v>
      </c>
      <c r="F51" s="25" t="s">
        <v>802</v>
      </c>
      <c r="G51" s="9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 t="s">
        <v>547</v>
      </c>
      <c r="V51" s="2">
        <v>0</v>
      </c>
      <c r="W51" s="2">
        <v>0</v>
      </c>
      <c r="X51" s="4">
        <v>0</v>
      </c>
      <c r="Y51" s="9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4">
        <v>0</v>
      </c>
    </row>
    <row r="52" spans="1:54" x14ac:dyDescent="0.25">
      <c r="A52" s="3" t="s">
        <v>538</v>
      </c>
      <c r="B52" s="1" t="s">
        <v>520</v>
      </c>
      <c r="C52" s="1" t="s">
        <v>334</v>
      </c>
      <c r="D52" s="1" t="s">
        <v>449</v>
      </c>
      <c r="E52" s="1" t="s">
        <v>170</v>
      </c>
      <c r="F52" s="25" t="s">
        <v>647</v>
      </c>
      <c r="G52" s="9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 t="s">
        <v>547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4">
        <v>0</v>
      </c>
      <c r="Y52" s="9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4">
        <v>0</v>
      </c>
    </row>
    <row r="53" spans="1:54" x14ac:dyDescent="0.25">
      <c r="A53" s="3" t="s">
        <v>538</v>
      </c>
      <c r="B53" s="1" t="s">
        <v>520</v>
      </c>
      <c r="C53" s="1" t="s">
        <v>334</v>
      </c>
      <c r="D53" s="1" t="s">
        <v>442</v>
      </c>
      <c r="E53" s="1" t="s">
        <v>254</v>
      </c>
      <c r="F53" s="25" t="s">
        <v>735</v>
      </c>
      <c r="G53" s="9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4">
        <v>0</v>
      </c>
      <c r="Y53" s="9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 t="s">
        <v>547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4">
        <v>0</v>
      </c>
    </row>
    <row r="54" spans="1:54" x14ac:dyDescent="0.25">
      <c r="A54" s="3" t="s">
        <v>538</v>
      </c>
      <c r="B54" s="1" t="s">
        <v>520</v>
      </c>
      <c r="C54" s="1" t="s">
        <v>334</v>
      </c>
      <c r="D54" s="1" t="s">
        <v>442</v>
      </c>
      <c r="E54" s="1" t="s">
        <v>259</v>
      </c>
      <c r="F54" s="25" t="s">
        <v>803</v>
      </c>
      <c r="G54" s="9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 t="s">
        <v>547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4">
        <v>0</v>
      </c>
      <c r="Y54" s="9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4">
        <v>0</v>
      </c>
    </row>
    <row r="55" spans="1:54" x14ac:dyDescent="0.25">
      <c r="A55" s="3" t="s">
        <v>538</v>
      </c>
      <c r="B55" s="1" t="s">
        <v>520</v>
      </c>
      <c r="C55" s="1" t="s">
        <v>366</v>
      </c>
      <c r="D55" s="1" t="s">
        <v>486</v>
      </c>
      <c r="E55" s="1" t="s">
        <v>229</v>
      </c>
      <c r="F55" s="25" t="s">
        <v>657</v>
      </c>
      <c r="G55" s="9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4">
        <v>0</v>
      </c>
      <c r="Y55" s="9">
        <v>0</v>
      </c>
      <c r="Z55" s="2">
        <v>0</v>
      </c>
      <c r="AA55" s="2" t="s">
        <v>547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4">
        <v>0</v>
      </c>
    </row>
    <row r="56" spans="1:54" x14ac:dyDescent="0.25">
      <c r="A56" s="3" t="s">
        <v>538</v>
      </c>
      <c r="B56" s="1" t="s">
        <v>520</v>
      </c>
      <c r="C56" s="1" t="s">
        <v>328</v>
      </c>
      <c r="D56" s="1" t="s">
        <v>383</v>
      </c>
      <c r="E56" s="1" t="s">
        <v>267</v>
      </c>
      <c r="F56" s="25" t="s">
        <v>715</v>
      </c>
      <c r="G56" s="9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4">
        <v>0</v>
      </c>
      <c r="Y56" s="9">
        <v>0</v>
      </c>
      <c r="Z56" s="2">
        <v>0</v>
      </c>
      <c r="AA56" s="2" t="s">
        <v>547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4">
        <v>0</v>
      </c>
    </row>
    <row r="57" spans="1:54" x14ac:dyDescent="0.25">
      <c r="A57" s="3" t="s">
        <v>538</v>
      </c>
      <c r="B57" s="1" t="s">
        <v>520</v>
      </c>
      <c r="C57" s="1" t="s">
        <v>328</v>
      </c>
      <c r="D57" s="1" t="s">
        <v>485</v>
      </c>
      <c r="E57" s="23" t="s">
        <v>227</v>
      </c>
      <c r="F57" s="25" t="s">
        <v>580</v>
      </c>
      <c r="G57" s="9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 t="s">
        <v>547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 t="s">
        <v>547</v>
      </c>
      <c r="W57" s="2">
        <v>0</v>
      </c>
      <c r="X57" s="4" t="s">
        <v>547</v>
      </c>
      <c r="Y57" s="9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4">
        <v>0</v>
      </c>
    </row>
    <row r="58" spans="1:54" x14ac:dyDescent="0.25">
      <c r="A58" s="3" t="s">
        <v>538</v>
      </c>
      <c r="B58" s="1" t="s">
        <v>520</v>
      </c>
      <c r="C58" s="1" t="s">
        <v>328</v>
      </c>
      <c r="D58" s="1" t="s">
        <v>455</v>
      </c>
      <c r="E58" s="1" t="s">
        <v>196</v>
      </c>
      <c r="F58" s="25" t="s">
        <v>746</v>
      </c>
      <c r="G58" s="9" t="s">
        <v>547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4">
        <v>0</v>
      </c>
      <c r="Y58" s="9">
        <v>0</v>
      </c>
      <c r="Z58" s="2">
        <v>0</v>
      </c>
      <c r="AA58" s="2" t="s">
        <v>547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4">
        <v>0</v>
      </c>
    </row>
    <row r="59" spans="1:54" x14ac:dyDescent="0.25">
      <c r="A59" s="3" t="s">
        <v>538</v>
      </c>
      <c r="B59" s="1" t="s">
        <v>520</v>
      </c>
      <c r="C59" s="1" t="s">
        <v>328</v>
      </c>
      <c r="D59" s="1" t="s">
        <v>432</v>
      </c>
      <c r="E59" s="1" t="s">
        <v>278</v>
      </c>
      <c r="F59" s="25" t="s">
        <v>569</v>
      </c>
      <c r="G59" s="9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 t="s">
        <v>547</v>
      </c>
      <c r="V59" s="2">
        <v>0</v>
      </c>
      <c r="W59" s="2">
        <v>0</v>
      </c>
      <c r="X59" s="4">
        <v>0</v>
      </c>
      <c r="Y59" s="9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4">
        <v>0</v>
      </c>
    </row>
    <row r="60" spans="1:54" x14ac:dyDescent="0.25">
      <c r="A60" s="3" t="s">
        <v>538</v>
      </c>
      <c r="B60" s="1" t="s">
        <v>520</v>
      </c>
      <c r="C60" s="1" t="s">
        <v>328</v>
      </c>
      <c r="D60" s="1" t="s">
        <v>432</v>
      </c>
      <c r="E60" s="1" t="s">
        <v>191</v>
      </c>
      <c r="F60" s="25" t="s">
        <v>688</v>
      </c>
      <c r="G60" s="9">
        <v>0</v>
      </c>
      <c r="H60" s="2">
        <v>0</v>
      </c>
      <c r="I60" s="2">
        <v>0</v>
      </c>
      <c r="J60" s="2">
        <v>0</v>
      </c>
      <c r="K60" s="2" t="s">
        <v>547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4">
        <v>0</v>
      </c>
      <c r="Y60" s="9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4">
        <v>0</v>
      </c>
    </row>
    <row r="61" spans="1:54" x14ac:dyDescent="0.25">
      <c r="A61" s="3" t="s">
        <v>538</v>
      </c>
      <c r="B61" s="1" t="s">
        <v>520</v>
      </c>
      <c r="C61" s="1" t="s">
        <v>328</v>
      </c>
      <c r="D61" s="1" t="s">
        <v>378</v>
      </c>
      <c r="E61" s="23" t="s">
        <v>147</v>
      </c>
      <c r="F61" s="25" t="s">
        <v>608</v>
      </c>
      <c r="G61" s="9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4">
        <v>0</v>
      </c>
      <c r="Y61" s="9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 t="s">
        <v>547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 t="s">
        <v>547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 t="s">
        <v>547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4">
        <v>0</v>
      </c>
    </row>
    <row r="62" spans="1:54" x14ac:dyDescent="0.25">
      <c r="A62" s="3" t="s">
        <v>538</v>
      </c>
      <c r="B62" s="1" t="s">
        <v>520</v>
      </c>
      <c r="C62" s="1" t="s">
        <v>328</v>
      </c>
      <c r="D62" s="1" t="s">
        <v>378</v>
      </c>
      <c r="E62" s="23" t="s">
        <v>134</v>
      </c>
      <c r="F62" s="25" t="s">
        <v>654</v>
      </c>
      <c r="G62" s="9">
        <v>0</v>
      </c>
      <c r="H62" s="2">
        <v>0</v>
      </c>
      <c r="I62" s="2">
        <v>0</v>
      </c>
      <c r="J62" s="2" t="s">
        <v>547</v>
      </c>
      <c r="K62" s="2" t="s">
        <v>547</v>
      </c>
      <c r="L62" s="2" t="s">
        <v>547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4">
        <v>0</v>
      </c>
      <c r="Y62" s="9">
        <v>0</v>
      </c>
      <c r="Z62" s="2">
        <v>0</v>
      </c>
      <c r="AA62" s="2">
        <v>0</v>
      </c>
      <c r="AB62" s="2" t="s">
        <v>547</v>
      </c>
      <c r="AC62" s="2" t="s">
        <v>547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 t="s">
        <v>547</v>
      </c>
      <c r="AS62" s="2" t="s">
        <v>547</v>
      </c>
      <c r="AT62" s="2">
        <v>0</v>
      </c>
      <c r="AU62" s="2">
        <v>0</v>
      </c>
      <c r="AV62" s="2">
        <v>0</v>
      </c>
      <c r="AW62" s="2" t="s">
        <v>547</v>
      </c>
      <c r="AX62" s="2">
        <v>0</v>
      </c>
      <c r="AY62" s="2">
        <v>0</v>
      </c>
      <c r="AZ62" s="2">
        <v>0</v>
      </c>
      <c r="BA62" s="2">
        <v>0</v>
      </c>
      <c r="BB62" s="4">
        <v>0</v>
      </c>
    </row>
    <row r="63" spans="1:54" x14ac:dyDescent="0.25">
      <c r="A63" s="3" t="s">
        <v>538</v>
      </c>
      <c r="B63" s="1" t="s">
        <v>520</v>
      </c>
      <c r="C63" s="1" t="s">
        <v>328</v>
      </c>
      <c r="D63" s="1" t="s">
        <v>378</v>
      </c>
      <c r="E63" s="23" t="s">
        <v>110</v>
      </c>
      <c r="F63" s="25" t="s">
        <v>701</v>
      </c>
      <c r="G63" s="9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4">
        <v>0</v>
      </c>
      <c r="Y63" s="9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 t="s">
        <v>547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 t="s">
        <v>547</v>
      </c>
      <c r="AX63" s="2">
        <v>0</v>
      </c>
      <c r="AY63" s="2">
        <v>0</v>
      </c>
      <c r="AZ63" s="2">
        <v>0</v>
      </c>
      <c r="BA63" s="2">
        <v>0</v>
      </c>
      <c r="BB63" s="4">
        <v>0</v>
      </c>
    </row>
    <row r="64" spans="1:54" x14ac:dyDescent="0.25">
      <c r="A64" s="3" t="s">
        <v>538</v>
      </c>
      <c r="B64" s="1" t="s">
        <v>520</v>
      </c>
      <c r="C64" s="1" t="s">
        <v>328</v>
      </c>
      <c r="D64" s="1" t="s">
        <v>378</v>
      </c>
      <c r="E64" s="23" t="s">
        <v>243</v>
      </c>
      <c r="F64" s="25" t="s">
        <v>728</v>
      </c>
      <c r="G64" s="9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4">
        <v>0</v>
      </c>
      <c r="Y64" s="9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 t="s">
        <v>547</v>
      </c>
      <c r="AM64" s="2">
        <v>0</v>
      </c>
      <c r="AN64" s="2">
        <v>0</v>
      </c>
      <c r="AO64" s="2" t="s">
        <v>547</v>
      </c>
      <c r="AP64" s="2" t="s">
        <v>547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4">
        <v>0</v>
      </c>
    </row>
    <row r="65" spans="1:54" x14ac:dyDescent="0.25">
      <c r="A65" s="3" t="s">
        <v>538</v>
      </c>
      <c r="B65" s="1" t="s">
        <v>520</v>
      </c>
      <c r="C65" s="1" t="s">
        <v>328</v>
      </c>
      <c r="D65" s="1" t="s">
        <v>378</v>
      </c>
      <c r="E65" s="23" t="s">
        <v>61</v>
      </c>
      <c r="F65" s="25" t="s">
        <v>748</v>
      </c>
      <c r="G65" s="9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4">
        <v>0</v>
      </c>
      <c r="Y65" s="9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 t="s">
        <v>547</v>
      </c>
      <c r="AY65" s="2">
        <v>0</v>
      </c>
      <c r="AZ65" s="2">
        <v>0</v>
      </c>
      <c r="BA65" s="2">
        <v>0</v>
      </c>
      <c r="BB65" s="4">
        <v>0</v>
      </c>
    </row>
    <row r="66" spans="1:54" x14ac:dyDescent="0.25">
      <c r="A66" s="3" t="s">
        <v>538</v>
      </c>
      <c r="B66" s="1" t="s">
        <v>520</v>
      </c>
      <c r="C66" s="1" t="s">
        <v>328</v>
      </c>
      <c r="D66" s="1" t="s">
        <v>389</v>
      </c>
      <c r="E66" s="1" t="s">
        <v>69</v>
      </c>
      <c r="F66" s="25" t="s">
        <v>628</v>
      </c>
      <c r="G66" s="9" t="s">
        <v>547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4">
        <v>0</v>
      </c>
      <c r="Y66" s="9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4">
        <v>0</v>
      </c>
    </row>
    <row r="67" spans="1:54" x14ac:dyDescent="0.25">
      <c r="A67" s="3" t="s">
        <v>538</v>
      </c>
      <c r="B67" s="1" t="s">
        <v>520</v>
      </c>
      <c r="C67" s="1" t="s">
        <v>328</v>
      </c>
      <c r="D67" s="1" t="s">
        <v>389</v>
      </c>
      <c r="E67" s="1" t="s">
        <v>69</v>
      </c>
      <c r="F67" s="25" t="s">
        <v>629</v>
      </c>
      <c r="G67" s="9">
        <v>0</v>
      </c>
      <c r="H67" s="2">
        <v>0</v>
      </c>
      <c r="I67" s="2">
        <v>0</v>
      </c>
      <c r="J67" s="2" t="s">
        <v>547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4">
        <v>0</v>
      </c>
      <c r="Y67" s="9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4">
        <v>0</v>
      </c>
    </row>
    <row r="68" spans="1:54" x14ac:dyDescent="0.25">
      <c r="A68" s="3" t="s">
        <v>538</v>
      </c>
      <c r="B68" s="1" t="s">
        <v>520</v>
      </c>
      <c r="C68" s="1" t="s">
        <v>328</v>
      </c>
      <c r="D68" s="1" t="s">
        <v>517</v>
      </c>
      <c r="E68" s="1" t="s">
        <v>322</v>
      </c>
      <c r="F68" s="25" t="s">
        <v>635</v>
      </c>
      <c r="G68" s="9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 t="s">
        <v>547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4">
        <v>0</v>
      </c>
      <c r="Y68" s="9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4">
        <v>0</v>
      </c>
    </row>
    <row r="69" spans="1:54" x14ac:dyDescent="0.25">
      <c r="A69" s="3" t="s">
        <v>538</v>
      </c>
      <c r="B69" s="1" t="s">
        <v>520</v>
      </c>
      <c r="C69" s="1" t="s">
        <v>328</v>
      </c>
      <c r="D69" s="1" t="s">
        <v>422</v>
      </c>
      <c r="E69" s="23" t="s">
        <v>149</v>
      </c>
      <c r="F69" s="25" t="s">
        <v>719</v>
      </c>
      <c r="G69" s="9">
        <v>0</v>
      </c>
      <c r="H69" s="2">
        <v>0</v>
      </c>
      <c r="I69" s="2" t="s">
        <v>547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4">
        <v>0</v>
      </c>
      <c r="Y69" s="9" t="s">
        <v>547</v>
      </c>
      <c r="Z69" s="2">
        <v>0</v>
      </c>
      <c r="AA69" s="2" t="s">
        <v>547</v>
      </c>
      <c r="AB69" s="2" t="s">
        <v>547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 t="s">
        <v>547</v>
      </c>
      <c r="AJ69" s="2">
        <v>0</v>
      </c>
      <c r="AK69" s="2" t="s">
        <v>547</v>
      </c>
      <c r="AL69" s="2" t="s">
        <v>547</v>
      </c>
      <c r="AM69" s="2" t="s">
        <v>547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4">
        <v>0</v>
      </c>
    </row>
    <row r="70" spans="1:54" x14ac:dyDescent="0.25">
      <c r="A70" s="3" t="s">
        <v>538</v>
      </c>
      <c r="B70" s="1" t="s">
        <v>520</v>
      </c>
      <c r="C70" s="1" t="s">
        <v>328</v>
      </c>
      <c r="D70" s="1" t="s">
        <v>422</v>
      </c>
      <c r="E70" s="23" t="s">
        <v>158</v>
      </c>
      <c r="F70" s="25" t="s">
        <v>726</v>
      </c>
      <c r="G70" s="9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 t="s">
        <v>547</v>
      </c>
      <c r="T70" s="2">
        <v>0</v>
      </c>
      <c r="U70" s="2">
        <v>0</v>
      </c>
      <c r="V70" s="2">
        <v>0</v>
      </c>
      <c r="W70" s="2">
        <v>0</v>
      </c>
      <c r="X70" s="4">
        <v>0</v>
      </c>
      <c r="Y70" s="9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4">
        <v>0</v>
      </c>
    </row>
    <row r="71" spans="1:54" x14ac:dyDescent="0.25">
      <c r="A71" s="3" t="s">
        <v>538</v>
      </c>
      <c r="B71" s="1" t="s">
        <v>520</v>
      </c>
      <c r="C71" s="1" t="s">
        <v>328</v>
      </c>
      <c r="D71" s="1" t="s">
        <v>448</v>
      </c>
      <c r="E71" s="1" t="s">
        <v>226</v>
      </c>
      <c r="F71" s="25" t="s">
        <v>703</v>
      </c>
      <c r="G71" s="9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4">
        <v>0</v>
      </c>
      <c r="Y71" s="9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 t="s">
        <v>547</v>
      </c>
      <c r="BA71" s="2">
        <v>0</v>
      </c>
      <c r="BB71" s="4">
        <v>0</v>
      </c>
    </row>
    <row r="72" spans="1:54" x14ac:dyDescent="0.25">
      <c r="A72" s="3" t="s">
        <v>538</v>
      </c>
      <c r="B72" s="1" t="s">
        <v>520</v>
      </c>
      <c r="C72" s="1" t="s">
        <v>328</v>
      </c>
      <c r="D72" s="1" t="s">
        <v>448</v>
      </c>
      <c r="E72" s="1" t="s">
        <v>226</v>
      </c>
      <c r="F72" s="25" t="s">
        <v>704</v>
      </c>
      <c r="G72" s="9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 t="s">
        <v>547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4">
        <v>0</v>
      </c>
      <c r="Y72" s="9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4">
        <v>0</v>
      </c>
    </row>
    <row r="73" spans="1:54" x14ac:dyDescent="0.25">
      <c r="A73" s="3" t="s">
        <v>538</v>
      </c>
      <c r="B73" s="1" t="s">
        <v>520</v>
      </c>
      <c r="C73" s="1" t="s">
        <v>328</v>
      </c>
      <c r="D73" s="1" t="s">
        <v>448</v>
      </c>
      <c r="E73" s="1" t="s">
        <v>246</v>
      </c>
      <c r="F73" s="25" t="s">
        <v>738</v>
      </c>
      <c r="G73" s="9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 t="s">
        <v>547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4">
        <v>0</v>
      </c>
      <c r="Y73" s="9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4">
        <v>0</v>
      </c>
    </row>
    <row r="74" spans="1:54" x14ac:dyDescent="0.25">
      <c r="A74" s="3" t="s">
        <v>538</v>
      </c>
      <c r="B74" s="1" t="s">
        <v>520</v>
      </c>
      <c r="C74" s="1" t="s">
        <v>328</v>
      </c>
      <c r="D74" s="1" t="s">
        <v>477</v>
      </c>
      <c r="E74" s="23" t="s">
        <v>206</v>
      </c>
      <c r="F74" s="25" t="s">
        <v>665</v>
      </c>
      <c r="G74" s="9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4" t="s">
        <v>547</v>
      </c>
      <c r="Y74" s="9">
        <v>0</v>
      </c>
      <c r="Z74" s="2">
        <v>0</v>
      </c>
      <c r="AA74" s="2" t="s">
        <v>547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4" t="s">
        <v>547</v>
      </c>
    </row>
    <row r="75" spans="1:54" x14ac:dyDescent="0.25">
      <c r="A75" s="3" t="s">
        <v>538</v>
      </c>
      <c r="B75" s="1" t="s">
        <v>520</v>
      </c>
      <c r="C75" s="1" t="s">
        <v>328</v>
      </c>
      <c r="D75" s="1" t="s">
        <v>410</v>
      </c>
      <c r="E75" s="1" t="s">
        <v>234</v>
      </c>
      <c r="F75" s="25" t="s">
        <v>737</v>
      </c>
      <c r="G75" s="9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 t="s">
        <v>547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4">
        <v>0</v>
      </c>
      <c r="Y75" s="9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4">
        <v>0</v>
      </c>
    </row>
    <row r="76" spans="1:54" x14ac:dyDescent="0.25">
      <c r="A76" s="3" t="s">
        <v>538</v>
      </c>
      <c r="B76" s="1" t="s">
        <v>520</v>
      </c>
      <c r="C76" s="1" t="s">
        <v>328</v>
      </c>
      <c r="D76" s="1" t="s">
        <v>396</v>
      </c>
      <c r="E76" s="23" t="s">
        <v>75</v>
      </c>
      <c r="F76" s="25" t="s">
        <v>777</v>
      </c>
      <c r="G76" s="9">
        <v>0</v>
      </c>
      <c r="H76" s="2">
        <v>0</v>
      </c>
      <c r="I76" s="2" t="s">
        <v>547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4">
        <v>0</v>
      </c>
      <c r="Y76" s="9">
        <v>0</v>
      </c>
      <c r="Z76" s="2">
        <v>0</v>
      </c>
      <c r="AA76" s="2" t="s">
        <v>547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 t="s">
        <v>547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4">
        <v>0</v>
      </c>
    </row>
    <row r="77" spans="1:54" x14ac:dyDescent="0.25">
      <c r="A77" s="3" t="s">
        <v>538</v>
      </c>
      <c r="B77" s="1" t="s">
        <v>520</v>
      </c>
      <c r="C77" s="1" t="s">
        <v>328</v>
      </c>
      <c r="D77" s="1" t="s">
        <v>396</v>
      </c>
      <c r="E77" s="23" t="s">
        <v>75</v>
      </c>
      <c r="F77" s="25" t="s">
        <v>778</v>
      </c>
      <c r="G77" s="9">
        <v>0</v>
      </c>
      <c r="H77" s="2">
        <v>0</v>
      </c>
      <c r="I77" s="2" t="s">
        <v>547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4">
        <v>0</v>
      </c>
      <c r="Y77" s="9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4">
        <v>0</v>
      </c>
    </row>
    <row r="78" spans="1:54" x14ac:dyDescent="0.25">
      <c r="A78" s="3" t="s">
        <v>538</v>
      </c>
      <c r="B78" s="1" t="s">
        <v>520</v>
      </c>
      <c r="C78" s="1" t="s">
        <v>328</v>
      </c>
      <c r="D78" s="1" t="s">
        <v>396</v>
      </c>
      <c r="E78" s="23" t="s">
        <v>75</v>
      </c>
      <c r="F78" s="25" t="s">
        <v>779</v>
      </c>
      <c r="G78" s="9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4">
        <v>0</v>
      </c>
      <c r="Y78" s="9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 t="s">
        <v>547</v>
      </c>
      <c r="AI78" s="2">
        <v>0</v>
      </c>
      <c r="AJ78" s="2" t="s">
        <v>547</v>
      </c>
      <c r="AK78" s="2">
        <v>0</v>
      </c>
      <c r="AL78" s="2">
        <v>0</v>
      </c>
      <c r="AM78" s="2">
        <v>0</v>
      </c>
      <c r="AN78" s="2" t="s">
        <v>547</v>
      </c>
      <c r="AO78" s="2" t="s">
        <v>547</v>
      </c>
      <c r="AP78" s="2" t="s">
        <v>547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4">
        <v>0</v>
      </c>
    </row>
    <row r="79" spans="1:54" x14ac:dyDescent="0.25">
      <c r="A79" s="3" t="s">
        <v>538</v>
      </c>
      <c r="B79" s="1" t="s">
        <v>520</v>
      </c>
      <c r="C79" s="1" t="s">
        <v>328</v>
      </c>
      <c r="D79" s="1" t="s">
        <v>396</v>
      </c>
      <c r="E79" s="23" t="s">
        <v>75</v>
      </c>
      <c r="F79" s="25" t="s">
        <v>780</v>
      </c>
      <c r="G79" s="9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4">
        <v>0</v>
      </c>
      <c r="Y79" s="9">
        <v>0</v>
      </c>
      <c r="Z79" s="2">
        <v>0</v>
      </c>
      <c r="AA79" s="2">
        <v>0</v>
      </c>
      <c r="AB79" s="2">
        <v>0</v>
      </c>
      <c r="AC79" s="2">
        <v>0</v>
      </c>
      <c r="AD79" s="2" t="s">
        <v>547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4">
        <v>0</v>
      </c>
    </row>
    <row r="80" spans="1:54" x14ac:dyDescent="0.25">
      <c r="A80" s="3" t="s">
        <v>538</v>
      </c>
      <c r="B80" s="1" t="s">
        <v>520</v>
      </c>
      <c r="C80" s="1" t="s">
        <v>328</v>
      </c>
      <c r="D80" s="1" t="s">
        <v>396</v>
      </c>
      <c r="E80" s="23" t="s">
        <v>75</v>
      </c>
      <c r="F80" s="25" t="s">
        <v>781</v>
      </c>
      <c r="G80" s="9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4">
        <v>0</v>
      </c>
      <c r="Y80" s="9">
        <v>0</v>
      </c>
      <c r="Z80" s="2">
        <v>0</v>
      </c>
      <c r="AA80" s="2" t="s">
        <v>547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4">
        <v>0</v>
      </c>
    </row>
    <row r="81" spans="1:54" x14ac:dyDescent="0.25">
      <c r="A81" s="3" t="s">
        <v>538</v>
      </c>
      <c r="B81" s="1" t="s">
        <v>520</v>
      </c>
      <c r="C81" s="1" t="s">
        <v>328</v>
      </c>
      <c r="D81" s="1" t="s">
        <v>396</v>
      </c>
      <c r="E81" s="23" t="s">
        <v>75</v>
      </c>
      <c r="F81" s="25" t="s">
        <v>782</v>
      </c>
      <c r="G81" s="9" t="s">
        <v>547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4">
        <v>0</v>
      </c>
      <c r="Y81" s="9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4">
        <v>0</v>
      </c>
    </row>
    <row r="82" spans="1:54" x14ac:dyDescent="0.25">
      <c r="A82" s="3" t="s">
        <v>538</v>
      </c>
      <c r="B82" s="1" t="s">
        <v>520</v>
      </c>
      <c r="C82" s="1" t="s">
        <v>328</v>
      </c>
      <c r="D82" s="1" t="s">
        <v>396</v>
      </c>
      <c r="E82" s="23" t="s">
        <v>75</v>
      </c>
      <c r="F82" s="25" t="s">
        <v>783</v>
      </c>
      <c r="G82" s="9" t="s">
        <v>547</v>
      </c>
      <c r="H82" s="2" t="s">
        <v>547</v>
      </c>
      <c r="I82" s="2" t="s">
        <v>547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4">
        <v>0</v>
      </c>
      <c r="Y82" s="9">
        <v>0</v>
      </c>
      <c r="Z82" s="2">
        <v>0</v>
      </c>
      <c r="AA82" s="2" t="s">
        <v>547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 t="s">
        <v>547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 t="s">
        <v>547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4">
        <v>0</v>
      </c>
    </row>
    <row r="83" spans="1:54" x14ac:dyDescent="0.25">
      <c r="A83" s="3" t="s">
        <v>538</v>
      </c>
      <c r="B83" s="1" t="s">
        <v>520</v>
      </c>
      <c r="C83" s="1" t="s">
        <v>328</v>
      </c>
      <c r="D83" s="1" t="s">
        <v>436</v>
      </c>
      <c r="E83" s="23" t="s">
        <v>289</v>
      </c>
      <c r="F83" s="25" t="s">
        <v>773</v>
      </c>
      <c r="G83" s="9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 t="s">
        <v>547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4">
        <v>0</v>
      </c>
      <c r="Y83" s="9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4">
        <v>0</v>
      </c>
    </row>
    <row r="84" spans="1:54" x14ac:dyDescent="0.25">
      <c r="A84" s="3" t="s">
        <v>538</v>
      </c>
      <c r="B84" s="1" t="s">
        <v>520</v>
      </c>
      <c r="C84" s="1" t="s">
        <v>328</v>
      </c>
      <c r="D84" s="1" t="s">
        <v>399</v>
      </c>
      <c r="E84" s="1" t="s">
        <v>182</v>
      </c>
      <c r="F84" s="25" t="s">
        <v>655</v>
      </c>
      <c r="G84" s="9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4">
        <v>0</v>
      </c>
      <c r="Y84" s="9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 t="s">
        <v>547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4">
        <v>0</v>
      </c>
    </row>
    <row r="85" spans="1:54" x14ac:dyDescent="0.25">
      <c r="A85" s="3" t="s">
        <v>538</v>
      </c>
      <c r="B85" s="1" t="s">
        <v>520</v>
      </c>
      <c r="C85" s="1" t="s">
        <v>328</v>
      </c>
      <c r="D85" s="1" t="s">
        <v>399</v>
      </c>
      <c r="E85" s="1" t="s">
        <v>280</v>
      </c>
      <c r="F85" s="25" t="s">
        <v>794</v>
      </c>
      <c r="G85" s="9" t="s">
        <v>547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4">
        <v>0</v>
      </c>
      <c r="Y85" s="9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4">
        <v>0</v>
      </c>
    </row>
    <row r="86" spans="1:54" x14ac:dyDescent="0.25">
      <c r="A86" s="3" t="s">
        <v>538</v>
      </c>
      <c r="B86" s="1" t="s">
        <v>520</v>
      </c>
      <c r="C86" s="1" t="s">
        <v>328</v>
      </c>
      <c r="D86" s="1" t="s">
        <v>435</v>
      </c>
      <c r="E86" s="1" t="s">
        <v>218</v>
      </c>
      <c r="F86" s="25" t="s">
        <v>607</v>
      </c>
      <c r="G86" s="9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 t="s">
        <v>547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4">
        <v>0</v>
      </c>
      <c r="Y86" s="9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4">
        <v>0</v>
      </c>
    </row>
    <row r="87" spans="1:54" x14ac:dyDescent="0.25">
      <c r="A87" s="3" t="s">
        <v>538</v>
      </c>
      <c r="B87" s="1" t="s">
        <v>520</v>
      </c>
      <c r="C87" s="1" t="s">
        <v>328</v>
      </c>
      <c r="D87" s="1" t="s">
        <v>435</v>
      </c>
      <c r="E87" s="1" t="s">
        <v>257</v>
      </c>
      <c r="F87" s="25" t="s">
        <v>653</v>
      </c>
      <c r="G87" s="9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 t="s">
        <v>547</v>
      </c>
      <c r="W87" s="2">
        <v>0</v>
      </c>
      <c r="X87" s="4">
        <v>0</v>
      </c>
      <c r="Y87" s="9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4">
        <v>0</v>
      </c>
    </row>
    <row r="88" spans="1:54" x14ac:dyDescent="0.25">
      <c r="A88" s="3" t="s">
        <v>538</v>
      </c>
      <c r="B88" s="1" t="s">
        <v>520</v>
      </c>
      <c r="C88" s="1" t="s">
        <v>328</v>
      </c>
      <c r="D88" s="1" t="s">
        <v>405</v>
      </c>
      <c r="E88" s="23" t="s">
        <v>84</v>
      </c>
      <c r="F88" s="25" t="s">
        <v>799</v>
      </c>
      <c r="G88" s="9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4">
        <v>0</v>
      </c>
      <c r="Y88" s="9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 t="s">
        <v>547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4">
        <v>0</v>
      </c>
    </row>
    <row r="89" spans="1:54" x14ac:dyDescent="0.25">
      <c r="A89" s="3" t="s">
        <v>538</v>
      </c>
      <c r="B89" s="1" t="s">
        <v>520</v>
      </c>
      <c r="C89" s="1" t="s">
        <v>328</v>
      </c>
      <c r="D89" s="1" t="s">
        <v>405</v>
      </c>
      <c r="E89" s="23" t="s">
        <v>84</v>
      </c>
      <c r="F89" s="25" t="s">
        <v>800</v>
      </c>
      <c r="G89" s="9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4">
        <v>0</v>
      </c>
      <c r="Y89" s="9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 t="s">
        <v>547</v>
      </c>
      <c r="BB89" s="4">
        <v>0</v>
      </c>
    </row>
    <row r="90" spans="1:54" x14ac:dyDescent="0.25">
      <c r="A90" s="3" t="s">
        <v>538</v>
      </c>
      <c r="B90" s="1" t="s">
        <v>520</v>
      </c>
      <c r="C90" s="1" t="s">
        <v>330</v>
      </c>
      <c r="D90" s="1" t="s">
        <v>427</v>
      </c>
      <c r="E90" s="23" t="s">
        <v>105</v>
      </c>
      <c r="F90" s="25" t="s">
        <v>559</v>
      </c>
      <c r="G90" s="9">
        <v>0</v>
      </c>
      <c r="H90" s="2">
        <v>0</v>
      </c>
      <c r="I90" s="2">
        <v>0</v>
      </c>
      <c r="J90" s="2" t="s">
        <v>547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 t="s">
        <v>547</v>
      </c>
      <c r="Q90" s="2" t="s">
        <v>547</v>
      </c>
      <c r="R90" s="2" t="s">
        <v>547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4">
        <v>0</v>
      </c>
      <c r="Y90" s="9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 t="s">
        <v>547</v>
      </c>
      <c r="AM90" s="2" t="s">
        <v>547</v>
      </c>
      <c r="AN90" s="2" t="s">
        <v>547</v>
      </c>
      <c r="AO90" s="2">
        <v>0</v>
      </c>
      <c r="AP90" s="2">
        <v>0</v>
      </c>
      <c r="AQ90" s="2">
        <v>0</v>
      </c>
      <c r="AR90" s="2" t="s">
        <v>547</v>
      </c>
      <c r="AS90" s="2">
        <v>0</v>
      </c>
      <c r="AT90" s="2">
        <v>0</v>
      </c>
      <c r="AU90" s="2" t="s">
        <v>547</v>
      </c>
      <c r="AV90" s="2" t="s">
        <v>547</v>
      </c>
      <c r="AW90" s="2">
        <v>0</v>
      </c>
      <c r="AX90" s="2" t="s">
        <v>547</v>
      </c>
      <c r="AY90" s="2">
        <v>0</v>
      </c>
      <c r="AZ90" s="2">
        <v>0</v>
      </c>
      <c r="BA90" s="2">
        <v>0</v>
      </c>
      <c r="BB90" s="4">
        <v>0</v>
      </c>
    </row>
    <row r="91" spans="1:54" x14ac:dyDescent="0.25">
      <c r="A91" s="3" t="s">
        <v>538</v>
      </c>
      <c r="B91" s="1" t="s">
        <v>520</v>
      </c>
      <c r="C91" s="1" t="s">
        <v>330</v>
      </c>
      <c r="D91" s="1" t="s">
        <v>427</v>
      </c>
      <c r="E91" s="23" t="s">
        <v>105</v>
      </c>
      <c r="F91" s="25" t="s">
        <v>560</v>
      </c>
      <c r="G91" s="9" t="s">
        <v>547</v>
      </c>
      <c r="H91" s="2">
        <v>0</v>
      </c>
      <c r="I91" s="2">
        <v>0</v>
      </c>
      <c r="J91" s="2" t="s">
        <v>547</v>
      </c>
      <c r="K91" s="2">
        <v>0</v>
      </c>
      <c r="L91" s="2">
        <v>0</v>
      </c>
      <c r="M91" s="2" t="s">
        <v>547</v>
      </c>
      <c r="N91" s="2" t="s">
        <v>547</v>
      </c>
      <c r="O91" s="2" t="s">
        <v>547</v>
      </c>
      <c r="P91" s="2" t="s">
        <v>547</v>
      </c>
      <c r="Q91" s="2" t="s">
        <v>547</v>
      </c>
      <c r="R91" s="2" t="s">
        <v>547</v>
      </c>
      <c r="S91" s="2">
        <v>0</v>
      </c>
      <c r="T91" s="2">
        <v>0</v>
      </c>
      <c r="U91" s="2" t="s">
        <v>547</v>
      </c>
      <c r="V91" s="2">
        <v>0</v>
      </c>
      <c r="W91" s="2" t="s">
        <v>547</v>
      </c>
      <c r="X91" s="4" t="s">
        <v>547</v>
      </c>
      <c r="Y91" s="9" t="s">
        <v>547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 t="s">
        <v>547</v>
      </c>
      <c r="AG91" s="2" t="s">
        <v>547</v>
      </c>
      <c r="AH91" s="2">
        <v>0</v>
      </c>
      <c r="AI91" s="2">
        <v>0</v>
      </c>
      <c r="AJ91" s="2">
        <v>0</v>
      </c>
      <c r="AK91" s="2" t="s">
        <v>547</v>
      </c>
      <c r="AL91" s="2" t="s">
        <v>547</v>
      </c>
      <c r="AM91" s="2" t="s">
        <v>547</v>
      </c>
      <c r="AN91" s="2" t="s">
        <v>547</v>
      </c>
      <c r="AO91" s="2" t="s">
        <v>547</v>
      </c>
      <c r="AP91" s="2">
        <v>0</v>
      </c>
      <c r="AQ91" s="2" t="s">
        <v>547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 t="s">
        <v>547</v>
      </c>
      <c r="BB91" s="4">
        <v>0</v>
      </c>
    </row>
    <row r="92" spans="1:54" x14ac:dyDescent="0.25">
      <c r="A92" s="3" t="s">
        <v>538</v>
      </c>
      <c r="B92" s="1" t="s">
        <v>520</v>
      </c>
      <c r="C92" s="1" t="s">
        <v>330</v>
      </c>
      <c r="D92" s="1" t="s">
        <v>427</v>
      </c>
      <c r="E92" s="23" t="s">
        <v>105</v>
      </c>
      <c r="F92" s="25" t="s">
        <v>561</v>
      </c>
      <c r="G92" s="9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 t="s">
        <v>547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4">
        <v>0</v>
      </c>
      <c r="Y92" s="9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4">
        <v>0</v>
      </c>
    </row>
    <row r="93" spans="1:54" x14ac:dyDescent="0.25">
      <c r="A93" s="3" t="s">
        <v>538</v>
      </c>
      <c r="B93" s="1" t="s">
        <v>520</v>
      </c>
      <c r="C93" s="1" t="s">
        <v>330</v>
      </c>
      <c r="D93" s="1" t="s">
        <v>375</v>
      </c>
      <c r="E93" s="23" t="s">
        <v>60</v>
      </c>
      <c r="F93" s="25" t="s">
        <v>549</v>
      </c>
      <c r="G93" s="9">
        <v>0</v>
      </c>
      <c r="H93" s="2" t="s">
        <v>547</v>
      </c>
      <c r="I93" s="2">
        <v>0</v>
      </c>
      <c r="J93" s="2" t="s">
        <v>547</v>
      </c>
      <c r="K93" s="2" t="s">
        <v>547</v>
      </c>
      <c r="L93" s="2" t="s">
        <v>547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4">
        <v>0</v>
      </c>
      <c r="Y93" s="9" t="s">
        <v>547</v>
      </c>
      <c r="Z93" s="2" t="s">
        <v>547</v>
      </c>
      <c r="AA93" s="2" t="s">
        <v>547</v>
      </c>
      <c r="AB93" s="2" t="s">
        <v>547</v>
      </c>
      <c r="AC93" s="2" t="s">
        <v>547</v>
      </c>
      <c r="AD93" s="2" t="s">
        <v>547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 t="s">
        <v>547</v>
      </c>
      <c r="AR93" s="2" t="s">
        <v>547</v>
      </c>
      <c r="AS93" s="2" t="s">
        <v>547</v>
      </c>
      <c r="AT93" s="2">
        <v>0</v>
      </c>
      <c r="AU93" s="2">
        <v>0</v>
      </c>
      <c r="AV93" s="2">
        <v>0</v>
      </c>
      <c r="AW93" s="2" t="s">
        <v>547</v>
      </c>
      <c r="AX93" s="2">
        <v>0</v>
      </c>
      <c r="AY93" s="2" t="s">
        <v>547</v>
      </c>
      <c r="AZ93" s="2">
        <v>0</v>
      </c>
      <c r="BA93" s="2">
        <v>0</v>
      </c>
      <c r="BB93" s="4">
        <v>0</v>
      </c>
    </row>
    <row r="94" spans="1:54" x14ac:dyDescent="0.25">
      <c r="A94" s="3" t="s">
        <v>538</v>
      </c>
      <c r="B94" s="1" t="s">
        <v>520</v>
      </c>
      <c r="C94" s="1" t="s">
        <v>330</v>
      </c>
      <c r="D94" s="1" t="s">
        <v>375</v>
      </c>
      <c r="E94" s="23" t="s">
        <v>59</v>
      </c>
      <c r="F94" s="25" t="s">
        <v>575</v>
      </c>
      <c r="G94" s="9" t="s">
        <v>547</v>
      </c>
      <c r="H94" s="2" t="s">
        <v>547</v>
      </c>
      <c r="I94" s="2" t="s">
        <v>547</v>
      </c>
      <c r="J94" s="2" t="s">
        <v>547</v>
      </c>
      <c r="K94" s="2" t="s">
        <v>547</v>
      </c>
      <c r="L94" s="2" t="s">
        <v>547</v>
      </c>
      <c r="M94" s="2" t="s">
        <v>547</v>
      </c>
      <c r="N94" s="2" t="s">
        <v>547</v>
      </c>
      <c r="O94" s="2" t="s">
        <v>547</v>
      </c>
      <c r="P94" s="2" t="s">
        <v>547</v>
      </c>
      <c r="Q94" s="2" t="s">
        <v>547</v>
      </c>
      <c r="R94" s="2" t="s">
        <v>547</v>
      </c>
      <c r="S94" s="2" t="s">
        <v>547</v>
      </c>
      <c r="T94" s="2" t="s">
        <v>547</v>
      </c>
      <c r="U94" s="2" t="s">
        <v>547</v>
      </c>
      <c r="V94" s="2" t="s">
        <v>547</v>
      </c>
      <c r="W94" s="2" t="s">
        <v>547</v>
      </c>
      <c r="X94" s="4" t="s">
        <v>547</v>
      </c>
      <c r="Y94" s="9">
        <v>0</v>
      </c>
      <c r="Z94" s="2">
        <v>0</v>
      </c>
      <c r="AA94" s="2" t="s">
        <v>547</v>
      </c>
      <c r="AB94" s="2" t="s">
        <v>547</v>
      </c>
      <c r="AC94" s="2">
        <v>0</v>
      </c>
      <c r="AD94" s="2" t="s">
        <v>547</v>
      </c>
      <c r="AE94" s="2" t="s">
        <v>547</v>
      </c>
      <c r="AF94" s="2">
        <v>0</v>
      </c>
      <c r="AG94" s="2" t="s">
        <v>547</v>
      </c>
      <c r="AH94" s="2">
        <v>0</v>
      </c>
      <c r="AI94" s="2">
        <v>0</v>
      </c>
      <c r="AJ94" s="2">
        <v>0</v>
      </c>
      <c r="AK94" s="2" t="s">
        <v>547</v>
      </c>
      <c r="AL94" s="2" t="s">
        <v>547</v>
      </c>
      <c r="AM94" s="2" t="s">
        <v>547</v>
      </c>
      <c r="AN94" s="2" t="s">
        <v>547</v>
      </c>
      <c r="AO94" s="2">
        <v>0</v>
      </c>
      <c r="AP94" s="2">
        <v>0</v>
      </c>
      <c r="AQ94" s="2" t="s">
        <v>547</v>
      </c>
      <c r="AR94" s="2" t="s">
        <v>547</v>
      </c>
      <c r="AS94" s="2" t="s">
        <v>547</v>
      </c>
      <c r="AT94" s="2" t="s">
        <v>547</v>
      </c>
      <c r="AU94" s="2" t="s">
        <v>547</v>
      </c>
      <c r="AV94" s="2" t="s">
        <v>547</v>
      </c>
      <c r="AW94" s="2" t="s">
        <v>547</v>
      </c>
      <c r="AX94" s="2" t="s">
        <v>547</v>
      </c>
      <c r="AY94" s="2" t="s">
        <v>547</v>
      </c>
      <c r="AZ94" s="2" t="s">
        <v>547</v>
      </c>
      <c r="BA94" s="2" t="s">
        <v>547</v>
      </c>
      <c r="BB94" s="4" t="s">
        <v>547</v>
      </c>
    </row>
    <row r="95" spans="1:54" x14ac:dyDescent="0.25">
      <c r="A95" s="3" t="s">
        <v>538</v>
      </c>
      <c r="B95" s="1" t="s">
        <v>520</v>
      </c>
      <c r="C95" s="1" t="s">
        <v>330</v>
      </c>
      <c r="D95" s="1" t="s">
        <v>375</v>
      </c>
      <c r="E95" s="23" t="s">
        <v>59</v>
      </c>
      <c r="F95" s="25" t="s">
        <v>576</v>
      </c>
      <c r="G95" s="9">
        <v>0</v>
      </c>
      <c r="H95" s="2">
        <v>0</v>
      </c>
      <c r="I95" s="2">
        <v>0</v>
      </c>
      <c r="J95" s="2" t="s">
        <v>547</v>
      </c>
      <c r="K95" s="2" t="s">
        <v>547</v>
      </c>
      <c r="L95" s="2" t="s">
        <v>547</v>
      </c>
      <c r="M95" s="2">
        <v>0</v>
      </c>
      <c r="N95" s="2">
        <v>0</v>
      </c>
      <c r="O95" s="2">
        <v>0</v>
      </c>
      <c r="P95" s="2">
        <v>0</v>
      </c>
      <c r="Q95" s="2" t="s">
        <v>547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4">
        <v>0</v>
      </c>
      <c r="Y95" s="9">
        <v>0</v>
      </c>
      <c r="Z95" s="2">
        <v>0</v>
      </c>
      <c r="AA95" s="2">
        <v>0</v>
      </c>
      <c r="AB95" s="2" t="s">
        <v>547</v>
      </c>
      <c r="AC95" s="2" t="s">
        <v>547</v>
      </c>
      <c r="AD95" s="2" t="s">
        <v>547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 t="s">
        <v>547</v>
      </c>
      <c r="AR95" s="2" t="s">
        <v>547</v>
      </c>
      <c r="AS95" s="2" t="s">
        <v>547</v>
      </c>
      <c r="AT95" s="2">
        <v>0</v>
      </c>
      <c r="AU95" s="2">
        <v>0</v>
      </c>
      <c r="AV95" s="2">
        <v>0</v>
      </c>
      <c r="AW95" s="2" t="s">
        <v>547</v>
      </c>
      <c r="AX95" s="2" t="s">
        <v>547</v>
      </c>
      <c r="AY95" s="2">
        <v>0</v>
      </c>
      <c r="AZ95" s="2">
        <v>0</v>
      </c>
      <c r="BA95" s="2">
        <v>0</v>
      </c>
      <c r="BB95" s="4">
        <v>0</v>
      </c>
    </row>
    <row r="96" spans="1:54" x14ac:dyDescent="0.25">
      <c r="A96" s="3" t="s">
        <v>538</v>
      </c>
      <c r="B96" s="1" t="s">
        <v>520</v>
      </c>
      <c r="C96" s="1" t="s">
        <v>330</v>
      </c>
      <c r="D96" s="1" t="s">
        <v>375</v>
      </c>
      <c r="E96" s="23" t="s">
        <v>59</v>
      </c>
      <c r="F96" s="25" t="s">
        <v>577</v>
      </c>
      <c r="G96" s="9" t="s">
        <v>547</v>
      </c>
      <c r="H96" s="2" t="s">
        <v>547</v>
      </c>
      <c r="I96" s="2" t="s">
        <v>547</v>
      </c>
      <c r="J96" s="2" t="s">
        <v>547</v>
      </c>
      <c r="K96" s="2" t="s">
        <v>547</v>
      </c>
      <c r="L96" s="2" t="s">
        <v>547</v>
      </c>
      <c r="M96" s="2" t="s">
        <v>547</v>
      </c>
      <c r="N96" s="2" t="s">
        <v>547</v>
      </c>
      <c r="O96" s="2" t="s">
        <v>547</v>
      </c>
      <c r="P96" s="2" t="s">
        <v>547</v>
      </c>
      <c r="Q96" s="2" t="s">
        <v>547</v>
      </c>
      <c r="R96" s="2" t="s">
        <v>547</v>
      </c>
      <c r="S96" s="2">
        <v>0</v>
      </c>
      <c r="T96" s="2">
        <v>0</v>
      </c>
      <c r="U96" s="2" t="s">
        <v>547</v>
      </c>
      <c r="V96" s="2" t="s">
        <v>547</v>
      </c>
      <c r="W96" s="2" t="s">
        <v>547</v>
      </c>
      <c r="X96" s="4" t="s">
        <v>547</v>
      </c>
      <c r="Y96" s="9" t="s">
        <v>547</v>
      </c>
      <c r="Z96" s="2" t="s">
        <v>547</v>
      </c>
      <c r="AA96" s="2" t="s">
        <v>547</v>
      </c>
      <c r="AB96" s="2" t="s">
        <v>547</v>
      </c>
      <c r="AC96" s="2" t="s">
        <v>547</v>
      </c>
      <c r="AD96" s="2" t="s">
        <v>547</v>
      </c>
      <c r="AE96" s="2" t="s">
        <v>547</v>
      </c>
      <c r="AF96" s="2" t="s">
        <v>547</v>
      </c>
      <c r="AG96" s="2" t="s">
        <v>547</v>
      </c>
      <c r="AH96" s="2" t="s">
        <v>547</v>
      </c>
      <c r="AI96" s="2" t="s">
        <v>547</v>
      </c>
      <c r="AJ96" s="2" t="s">
        <v>547</v>
      </c>
      <c r="AK96" s="2" t="s">
        <v>547</v>
      </c>
      <c r="AL96" s="2" t="s">
        <v>547</v>
      </c>
      <c r="AM96" s="2" t="s">
        <v>547</v>
      </c>
      <c r="AN96" s="2" t="s">
        <v>547</v>
      </c>
      <c r="AO96" s="2" t="s">
        <v>547</v>
      </c>
      <c r="AP96" s="2" t="s">
        <v>547</v>
      </c>
      <c r="AQ96" s="2" t="s">
        <v>547</v>
      </c>
      <c r="AR96" s="2" t="s">
        <v>547</v>
      </c>
      <c r="AS96" s="2" t="s">
        <v>547</v>
      </c>
      <c r="AT96" s="2" t="s">
        <v>547</v>
      </c>
      <c r="AU96" s="2" t="s">
        <v>547</v>
      </c>
      <c r="AV96" s="2" t="s">
        <v>547</v>
      </c>
      <c r="AW96" s="2" t="s">
        <v>547</v>
      </c>
      <c r="AX96" s="2" t="s">
        <v>547</v>
      </c>
      <c r="AY96" s="2" t="s">
        <v>547</v>
      </c>
      <c r="AZ96" s="2" t="s">
        <v>547</v>
      </c>
      <c r="BA96" s="2" t="s">
        <v>547</v>
      </c>
      <c r="BB96" s="4" t="s">
        <v>547</v>
      </c>
    </row>
    <row r="97" spans="1:54" x14ac:dyDescent="0.25">
      <c r="A97" s="3" t="s">
        <v>538</v>
      </c>
      <c r="B97" s="1" t="s">
        <v>520</v>
      </c>
      <c r="C97" s="1" t="s">
        <v>330</v>
      </c>
      <c r="D97" s="1" t="s">
        <v>375</v>
      </c>
      <c r="E97" s="23" t="s">
        <v>133</v>
      </c>
      <c r="F97" s="25" t="s">
        <v>585</v>
      </c>
      <c r="G97" s="9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 t="s">
        <v>547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4">
        <v>0</v>
      </c>
      <c r="Y97" s="9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4">
        <v>0</v>
      </c>
    </row>
    <row r="98" spans="1:54" x14ac:dyDescent="0.25">
      <c r="A98" s="3" t="s">
        <v>538</v>
      </c>
      <c r="B98" s="1" t="s">
        <v>520</v>
      </c>
      <c r="C98" s="1" t="s">
        <v>330</v>
      </c>
      <c r="D98" s="1" t="s">
        <v>375</v>
      </c>
      <c r="E98" s="23" t="s">
        <v>169</v>
      </c>
      <c r="F98" s="25" t="s">
        <v>619</v>
      </c>
      <c r="G98" s="9">
        <v>0</v>
      </c>
      <c r="H98" s="2">
        <v>0</v>
      </c>
      <c r="I98" s="2">
        <v>0</v>
      </c>
      <c r="J98" s="2" t="s">
        <v>547</v>
      </c>
      <c r="K98" s="2">
        <v>0</v>
      </c>
      <c r="L98" s="2" t="s">
        <v>547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4">
        <v>0</v>
      </c>
      <c r="Y98" s="9">
        <v>0</v>
      </c>
      <c r="Z98" s="2">
        <v>0</v>
      </c>
      <c r="AA98" s="2" t="s">
        <v>547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 t="s">
        <v>547</v>
      </c>
      <c r="AJ98" s="2" t="s">
        <v>547</v>
      </c>
      <c r="AK98" s="2">
        <v>0</v>
      </c>
      <c r="AL98" s="2">
        <v>0</v>
      </c>
      <c r="AM98" s="2">
        <v>0</v>
      </c>
      <c r="AN98" s="2" t="s">
        <v>547</v>
      </c>
      <c r="AO98" s="2" t="s">
        <v>547</v>
      </c>
      <c r="AP98" s="2" t="s">
        <v>547</v>
      </c>
      <c r="AQ98" s="2">
        <v>0</v>
      </c>
      <c r="AR98" s="2">
        <v>0</v>
      </c>
      <c r="AS98" s="2" t="s">
        <v>547</v>
      </c>
      <c r="AT98" s="2">
        <v>0</v>
      </c>
      <c r="AU98" s="2">
        <v>0</v>
      </c>
      <c r="AV98" s="2">
        <v>0</v>
      </c>
      <c r="AW98" s="2">
        <v>0</v>
      </c>
      <c r="AX98" s="2" t="s">
        <v>547</v>
      </c>
      <c r="AY98" s="2" t="s">
        <v>547</v>
      </c>
      <c r="AZ98" s="2">
        <v>0</v>
      </c>
      <c r="BA98" s="2">
        <v>0</v>
      </c>
      <c r="BB98" s="4">
        <v>0</v>
      </c>
    </row>
    <row r="99" spans="1:54" x14ac:dyDescent="0.25">
      <c r="A99" s="3" t="s">
        <v>538</v>
      </c>
      <c r="B99" s="1" t="s">
        <v>520</v>
      </c>
      <c r="C99" s="1" t="s">
        <v>330</v>
      </c>
      <c r="D99" s="1" t="s">
        <v>376</v>
      </c>
      <c r="E99" s="23" t="s">
        <v>58</v>
      </c>
      <c r="F99" s="25" t="s">
        <v>630</v>
      </c>
      <c r="G99" s="9" t="s">
        <v>547</v>
      </c>
      <c r="H99" s="2" t="s">
        <v>547</v>
      </c>
      <c r="I99" s="2" t="s">
        <v>547</v>
      </c>
      <c r="J99" s="2" t="s">
        <v>547</v>
      </c>
      <c r="K99" s="2" t="s">
        <v>547</v>
      </c>
      <c r="L99" s="2" t="s">
        <v>547</v>
      </c>
      <c r="M99" s="2" t="s">
        <v>547</v>
      </c>
      <c r="N99" s="2" t="s">
        <v>547</v>
      </c>
      <c r="O99" s="2" t="s">
        <v>547</v>
      </c>
      <c r="P99" s="2" t="s">
        <v>547</v>
      </c>
      <c r="Q99" s="2" t="s">
        <v>547</v>
      </c>
      <c r="R99" s="2" t="s">
        <v>547</v>
      </c>
      <c r="S99" s="2" t="s">
        <v>547</v>
      </c>
      <c r="T99" s="2" t="s">
        <v>547</v>
      </c>
      <c r="U99" s="2" t="s">
        <v>547</v>
      </c>
      <c r="V99" s="2" t="s">
        <v>547</v>
      </c>
      <c r="W99" s="2" t="s">
        <v>547</v>
      </c>
      <c r="X99" s="4" t="s">
        <v>547</v>
      </c>
      <c r="Y99" s="9" t="s">
        <v>547</v>
      </c>
      <c r="Z99" s="2" t="s">
        <v>547</v>
      </c>
      <c r="AA99" s="2" t="s">
        <v>547</v>
      </c>
      <c r="AB99" s="2" t="s">
        <v>547</v>
      </c>
      <c r="AC99" s="2" t="s">
        <v>547</v>
      </c>
      <c r="AD99" s="2" t="s">
        <v>547</v>
      </c>
      <c r="AE99" s="2" t="s">
        <v>547</v>
      </c>
      <c r="AF99" s="2" t="s">
        <v>547</v>
      </c>
      <c r="AG99" s="2" t="s">
        <v>547</v>
      </c>
      <c r="AH99" s="2">
        <v>0</v>
      </c>
      <c r="AI99" s="2">
        <v>0</v>
      </c>
      <c r="AJ99" s="2">
        <v>0</v>
      </c>
      <c r="AK99" s="2" t="s">
        <v>547</v>
      </c>
      <c r="AL99" s="2" t="s">
        <v>547</v>
      </c>
      <c r="AM99" s="2" t="s">
        <v>547</v>
      </c>
      <c r="AN99" s="2">
        <v>0</v>
      </c>
      <c r="AO99" s="2">
        <v>0</v>
      </c>
      <c r="AP99" s="2">
        <v>0</v>
      </c>
      <c r="AQ99" s="2" t="s">
        <v>547</v>
      </c>
      <c r="AR99" s="2" t="s">
        <v>547</v>
      </c>
      <c r="AS99" s="2">
        <v>0</v>
      </c>
      <c r="AT99" s="2" t="s">
        <v>547</v>
      </c>
      <c r="AU99" s="2" t="s">
        <v>547</v>
      </c>
      <c r="AV99" s="2" t="s">
        <v>547</v>
      </c>
      <c r="AW99" s="2" t="s">
        <v>547</v>
      </c>
      <c r="AX99" s="2" t="s">
        <v>547</v>
      </c>
      <c r="AY99" s="2" t="s">
        <v>547</v>
      </c>
      <c r="AZ99" s="2" t="s">
        <v>547</v>
      </c>
      <c r="BA99" s="2" t="s">
        <v>547</v>
      </c>
      <c r="BB99" s="4" t="s">
        <v>547</v>
      </c>
    </row>
    <row r="100" spans="1:54" x14ac:dyDescent="0.25">
      <c r="A100" s="3" t="s">
        <v>538</v>
      </c>
      <c r="B100" s="1" t="s">
        <v>520</v>
      </c>
      <c r="C100" s="1" t="s">
        <v>330</v>
      </c>
      <c r="D100" s="1" t="s">
        <v>376</v>
      </c>
      <c r="E100" s="23" t="s">
        <v>58</v>
      </c>
      <c r="F100" s="25" t="s">
        <v>631</v>
      </c>
      <c r="G100" s="9" t="s">
        <v>547</v>
      </c>
      <c r="H100" s="2" t="s">
        <v>547</v>
      </c>
      <c r="I100" s="2" t="s">
        <v>547</v>
      </c>
      <c r="J100" s="2" t="s">
        <v>547</v>
      </c>
      <c r="K100" s="2" t="s">
        <v>547</v>
      </c>
      <c r="L100" s="2" t="s">
        <v>547</v>
      </c>
      <c r="M100" s="2">
        <v>0</v>
      </c>
      <c r="N100" s="2">
        <v>0</v>
      </c>
      <c r="O100" s="2">
        <v>0</v>
      </c>
      <c r="P100" s="2" t="s">
        <v>547</v>
      </c>
      <c r="Q100" s="2" t="s">
        <v>547</v>
      </c>
      <c r="R100" s="2" t="s">
        <v>547</v>
      </c>
      <c r="S100" s="2" t="s">
        <v>547</v>
      </c>
      <c r="T100" s="2" t="s">
        <v>547</v>
      </c>
      <c r="U100" s="2" t="s">
        <v>547</v>
      </c>
      <c r="V100" s="2" t="s">
        <v>547</v>
      </c>
      <c r="W100" s="2" t="s">
        <v>547</v>
      </c>
      <c r="X100" s="4" t="s">
        <v>547</v>
      </c>
      <c r="Y100" s="9" t="s">
        <v>547</v>
      </c>
      <c r="Z100" s="2" t="s">
        <v>547</v>
      </c>
      <c r="AA100" s="2" t="s">
        <v>547</v>
      </c>
      <c r="AB100" s="2" t="s">
        <v>547</v>
      </c>
      <c r="AC100" s="2" t="s">
        <v>547</v>
      </c>
      <c r="AD100" s="2" t="s">
        <v>547</v>
      </c>
      <c r="AE100" s="2">
        <v>0</v>
      </c>
      <c r="AF100" s="2">
        <v>0</v>
      </c>
      <c r="AG100" s="2">
        <v>0</v>
      </c>
      <c r="AH100" s="2" t="s">
        <v>547</v>
      </c>
      <c r="AI100" s="2" t="s">
        <v>547</v>
      </c>
      <c r="AJ100" s="2" t="s">
        <v>547</v>
      </c>
      <c r="AK100" s="2" t="s">
        <v>547</v>
      </c>
      <c r="AL100" s="2" t="s">
        <v>547</v>
      </c>
      <c r="AM100" s="2" t="s">
        <v>547</v>
      </c>
      <c r="AN100" s="2">
        <v>0</v>
      </c>
      <c r="AO100" s="2" t="s">
        <v>547</v>
      </c>
      <c r="AP100" s="2">
        <v>0</v>
      </c>
      <c r="AQ100" s="2" t="s">
        <v>547</v>
      </c>
      <c r="AR100" s="2" t="s">
        <v>547</v>
      </c>
      <c r="AS100" s="2" t="s">
        <v>547</v>
      </c>
      <c r="AT100" s="2" t="s">
        <v>547</v>
      </c>
      <c r="AU100" s="2" t="s">
        <v>547</v>
      </c>
      <c r="AV100" s="2" t="s">
        <v>547</v>
      </c>
      <c r="AW100" s="2" t="s">
        <v>547</v>
      </c>
      <c r="AX100" s="2" t="s">
        <v>547</v>
      </c>
      <c r="AY100" s="2" t="s">
        <v>547</v>
      </c>
      <c r="AZ100" s="2" t="s">
        <v>547</v>
      </c>
      <c r="BA100" s="2" t="s">
        <v>547</v>
      </c>
      <c r="BB100" s="4" t="s">
        <v>547</v>
      </c>
    </row>
    <row r="101" spans="1:54" x14ac:dyDescent="0.25">
      <c r="A101" s="3" t="s">
        <v>538</v>
      </c>
      <c r="B101" s="1" t="s">
        <v>520</v>
      </c>
      <c r="C101" s="1" t="s">
        <v>330</v>
      </c>
      <c r="D101" s="1" t="s">
        <v>376</v>
      </c>
      <c r="E101" s="23" t="s">
        <v>58</v>
      </c>
      <c r="F101" s="25" t="s">
        <v>632</v>
      </c>
      <c r="G101" s="9">
        <v>0</v>
      </c>
      <c r="H101" s="2">
        <v>0</v>
      </c>
      <c r="I101" s="2">
        <v>0</v>
      </c>
      <c r="J101" s="2" t="s">
        <v>547</v>
      </c>
      <c r="K101" s="2" t="s">
        <v>547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4">
        <v>0</v>
      </c>
      <c r="Y101" s="9">
        <v>0</v>
      </c>
      <c r="Z101" s="2">
        <v>0</v>
      </c>
      <c r="AA101" s="2">
        <v>0</v>
      </c>
      <c r="AB101" s="2" t="s">
        <v>547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 t="s">
        <v>547</v>
      </c>
      <c r="AI101" s="2" t="s">
        <v>547</v>
      </c>
      <c r="AJ101" s="2" t="s">
        <v>547</v>
      </c>
      <c r="AK101" s="2">
        <v>0</v>
      </c>
      <c r="AL101" s="2">
        <v>0</v>
      </c>
      <c r="AM101" s="2">
        <v>0</v>
      </c>
      <c r="AN101" s="2">
        <v>0</v>
      </c>
      <c r="AO101" s="2" t="s">
        <v>547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4">
        <v>0</v>
      </c>
    </row>
    <row r="102" spans="1:54" x14ac:dyDescent="0.25">
      <c r="A102" s="3" t="s">
        <v>538</v>
      </c>
      <c r="B102" s="1" t="s">
        <v>520</v>
      </c>
      <c r="C102" s="1" t="s">
        <v>330</v>
      </c>
      <c r="D102" s="1" t="s">
        <v>376</v>
      </c>
      <c r="E102" s="23" t="s">
        <v>58</v>
      </c>
      <c r="F102" s="25" t="s">
        <v>633</v>
      </c>
      <c r="G102" s="9">
        <v>0</v>
      </c>
      <c r="H102" s="2">
        <v>0</v>
      </c>
      <c r="I102" s="2">
        <v>0</v>
      </c>
      <c r="J102" s="2" t="s">
        <v>547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4">
        <v>0</v>
      </c>
      <c r="Y102" s="9">
        <v>0</v>
      </c>
      <c r="Z102" s="2">
        <v>0</v>
      </c>
      <c r="AA102" s="2" t="s">
        <v>547</v>
      </c>
      <c r="AB102" s="2" t="s">
        <v>547</v>
      </c>
      <c r="AC102" s="2" t="s">
        <v>547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 t="s">
        <v>547</v>
      </c>
      <c r="AM102" s="2">
        <v>0</v>
      </c>
      <c r="AN102" s="2">
        <v>0</v>
      </c>
      <c r="AO102" s="2">
        <v>0</v>
      </c>
      <c r="AP102" s="2">
        <v>0</v>
      </c>
      <c r="AQ102" s="2" t="s">
        <v>547</v>
      </c>
      <c r="AR102" s="2">
        <v>0</v>
      </c>
      <c r="AS102" s="2" t="s">
        <v>547</v>
      </c>
      <c r="AT102" s="2">
        <v>0</v>
      </c>
      <c r="AU102" s="2">
        <v>0</v>
      </c>
      <c r="AV102" s="2">
        <v>0</v>
      </c>
      <c r="AW102" s="2" t="s">
        <v>547</v>
      </c>
      <c r="AX102" s="2">
        <v>0</v>
      </c>
      <c r="AY102" s="2">
        <v>0</v>
      </c>
      <c r="AZ102" s="2">
        <v>0</v>
      </c>
      <c r="BA102" s="2">
        <v>0</v>
      </c>
      <c r="BB102" s="4">
        <v>0</v>
      </c>
    </row>
    <row r="103" spans="1:54" x14ac:dyDescent="0.25">
      <c r="A103" s="3" t="s">
        <v>538</v>
      </c>
      <c r="B103" s="1" t="s">
        <v>520</v>
      </c>
      <c r="C103" s="1" t="s">
        <v>330</v>
      </c>
      <c r="D103" s="1" t="s">
        <v>376</v>
      </c>
      <c r="E103" s="23" t="s">
        <v>58</v>
      </c>
      <c r="F103" s="25" t="s">
        <v>634</v>
      </c>
      <c r="G103" s="9" t="s">
        <v>547</v>
      </c>
      <c r="H103" s="2" t="s">
        <v>547</v>
      </c>
      <c r="I103" s="2" t="s">
        <v>547</v>
      </c>
      <c r="J103" s="2" t="s">
        <v>547</v>
      </c>
      <c r="K103" s="2" t="s">
        <v>547</v>
      </c>
      <c r="L103" s="2" t="s">
        <v>547</v>
      </c>
      <c r="M103" s="2" t="s">
        <v>547</v>
      </c>
      <c r="N103" s="2" t="s">
        <v>547</v>
      </c>
      <c r="O103" s="2" t="s">
        <v>547</v>
      </c>
      <c r="P103" s="2" t="s">
        <v>547</v>
      </c>
      <c r="Q103" s="2" t="s">
        <v>547</v>
      </c>
      <c r="R103" s="2" t="s">
        <v>547</v>
      </c>
      <c r="S103" s="2">
        <v>0</v>
      </c>
      <c r="T103" s="2">
        <v>0</v>
      </c>
      <c r="U103" s="2">
        <v>0</v>
      </c>
      <c r="V103" s="2" t="s">
        <v>547</v>
      </c>
      <c r="W103" s="2">
        <v>0</v>
      </c>
      <c r="X103" s="4">
        <v>0</v>
      </c>
      <c r="Y103" s="9" t="s">
        <v>547</v>
      </c>
      <c r="Z103" s="2" t="s">
        <v>547</v>
      </c>
      <c r="AA103" s="2" t="s">
        <v>547</v>
      </c>
      <c r="AB103" s="2" t="s">
        <v>547</v>
      </c>
      <c r="AC103" s="2">
        <v>0</v>
      </c>
      <c r="AD103" s="2" t="s">
        <v>547</v>
      </c>
      <c r="AE103" s="2" t="s">
        <v>547</v>
      </c>
      <c r="AF103" s="2" t="s">
        <v>547</v>
      </c>
      <c r="AG103" s="2" t="s">
        <v>547</v>
      </c>
      <c r="AH103" s="2" t="s">
        <v>547</v>
      </c>
      <c r="AI103" s="2" t="s">
        <v>547</v>
      </c>
      <c r="AJ103" s="2" t="s">
        <v>547</v>
      </c>
      <c r="AK103" s="2" t="s">
        <v>547</v>
      </c>
      <c r="AL103" s="2" t="s">
        <v>547</v>
      </c>
      <c r="AM103" s="2" t="s">
        <v>547</v>
      </c>
      <c r="AN103" s="2" t="s">
        <v>547</v>
      </c>
      <c r="AO103" s="2" t="s">
        <v>547</v>
      </c>
      <c r="AP103" s="2">
        <v>0</v>
      </c>
      <c r="AQ103" s="2" t="s">
        <v>547</v>
      </c>
      <c r="AR103" s="2" t="s">
        <v>547</v>
      </c>
      <c r="AS103" s="2">
        <v>0</v>
      </c>
      <c r="AT103" s="2" t="s">
        <v>547</v>
      </c>
      <c r="AU103" s="2" t="s">
        <v>547</v>
      </c>
      <c r="AV103" s="2">
        <v>0</v>
      </c>
      <c r="AW103" s="2" t="s">
        <v>547</v>
      </c>
      <c r="AX103" s="2" t="s">
        <v>547</v>
      </c>
      <c r="AY103" s="2" t="s">
        <v>547</v>
      </c>
      <c r="AZ103" s="2" t="s">
        <v>547</v>
      </c>
      <c r="BA103" s="2">
        <v>0</v>
      </c>
      <c r="BB103" s="4" t="s">
        <v>547</v>
      </c>
    </row>
    <row r="104" spans="1:54" x14ac:dyDescent="0.25">
      <c r="A104" s="3" t="s">
        <v>538</v>
      </c>
      <c r="B104" s="1" t="s">
        <v>520</v>
      </c>
      <c r="C104" s="1" t="s">
        <v>330</v>
      </c>
      <c r="D104" s="1" t="s">
        <v>376</v>
      </c>
      <c r="E104" s="23" t="s">
        <v>50</v>
      </c>
      <c r="F104" s="25" t="s">
        <v>644</v>
      </c>
      <c r="G104" s="9" t="s">
        <v>547</v>
      </c>
      <c r="H104" s="2">
        <v>0</v>
      </c>
      <c r="I104" s="2">
        <v>0</v>
      </c>
      <c r="J104" s="2" t="s">
        <v>547</v>
      </c>
      <c r="K104" s="2" t="s">
        <v>547</v>
      </c>
      <c r="L104" s="2" t="s">
        <v>547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 t="s">
        <v>547</v>
      </c>
      <c r="V104" s="2" t="s">
        <v>547</v>
      </c>
      <c r="W104" s="2">
        <v>0</v>
      </c>
      <c r="X104" s="4">
        <v>0</v>
      </c>
      <c r="Y104" s="9" t="s">
        <v>547</v>
      </c>
      <c r="Z104" s="2" t="s">
        <v>547</v>
      </c>
      <c r="AA104" s="2" t="s">
        <v>547</v>
      </c>
      <c r="AB104" s="2" t="s">
        <v>547</v>
      </c>
      <c r="AC104" s="2" t="s">
        <v>547</v>
      </c>
      <c r="AD104" s="2" t="s">
        <v>547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 t="s">
        <v>547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 t="s">
        <v>547</v>
      </c>
      <c r="AR104" s="2" t="s">
        <v>547</v>
      </c>
      <c r="AS104" s="2" t="s">
        <v>547</v>
      </c>
      <c r="AT104" s="2">
        <v>0</v>
      </c>
      <c r="AU104" s="2">
        <v>0</v>
      </c>
      <c r="AV104" s="2">
        <v>0</v>
      </c>
      <c r="AW104" s="2" t="s">
        <v>547</v>
      </c>
      <c r="AX104" s="2" t="s">
        <v>547</v>
      </c>
      <c r="AY104" s="2" t="s">
        <v>547</v>
      </c>
      <c r="AZ104" s="2">
        <v>0</v>
      </c>
      <c r="BA104" s="2" t="s">
        <v>547</v>
      </c>
      <c r="BB104" s="4">
        <v>0</v>
      </c>
    </row>
    <row r="105" spans="1:54" x14ac:dyDescent="0.25">
      <c r="A105" s="3" t="s">
        <v>538</v>
      </c>
      <c r="B105" s="1" t="s">
        <v>520</v>
      </c>
      <c r="C105" s="1" t="s">
        <v>330</v>
      </c>
      <c r="D105" s="1" t="s">
        <v>381</v>
      </c>
      <c r="E105" s="23" t="s">
        <v>56</v>
      </c>
      <c r="F105" s="25" t="s">
        <v>605</v>
      </c>
      <c r="G105" s="9" t="s">
        <v>547</v>
      </c>
      <c r="H105" s="2" t="s">
        <v>547</v>
      </c>
      <c r="I105" s="2" t="s">
        <v>547</v>
      </c>
      <c r="J105" s="2" t="s">
        <v>547</v>
      </c>
      <c r="K105" s="2" t="s">
        <v>547</v>
      </c>
      <c r="L105" s="2" t="s">
        <v>547</v>
      </c>
      <c r="M105" s="2" t="s">
        <v>547</v>
      </c>
      <c r="N105" s="2" t="s">
        <v>547</v>
      </c>
      <c r="O105" s="2" t="s">
        <v>547</v>
      </c>
      <c r="P105" s="2">
        <v>0</v>
      </c>
      <c r="Q105" s="2" t="s">
        <v>547</v>
      </c>
      <c r="R105" s="2" t="s">
        <v>547</v>
      </c>
      <c r="S105" s="2">
        <v>0</v>
      </c>
      <c r="T105" s="2">
        <v>0</v>
      </c>
      <c r="U105" s="2" t="s">
        <v>547</v>
      </c>
      <c r="V105" s="2" t="s">
        <v>547</v>
      </c>
      <c r="W105" s="2" t="s">
        <v>547</v>
      </c>
      <c r="X105" s="4" t="s">
        <v>547</v>
      </c>
      <c r="Y105" s="9" t="s">
        <v>547</v>
      </c>
      <c r="Z105" s="2" t="s">
        <v>547</v>
      </c>
      <c r="AA105" s="2" t="s">
        <v>547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 t="s">
        <v>547</v>
      </c>
      <c r="AM105" s="2">
        <v>0</v>
      </c>
      <c r="AN105" s="2">
        <v>0</v>
      </c>
      <c r="AO105" s="2">
        <v>0</v>
      </c>
      <c r="AP105" s="2">
        <v>0</v>
      </c>
      <c r="AQ105" s="2" t="s">
        <v>547</v>
      </c>
      <c r="AR105" s="2" t="s">
        <v>547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 t="s">
        <v>547</v>
      </c>
      <c r="AZ105" s="2">
        <v>0</v>
      </c>
      <c r="BA105" s="2">
        <v>0</v>
      </c>
      <c r="BB105" s="4" t="s">
        <v>547</v>
      </c>
    </row>
    <row r="106" spans="1:54" x14ac:dyDescent="0.25">
      <c r="A106" s="3" t="s">
        <v>538</v>
      </c>
      <c r="B106" s="1" t="s">
        <v>520</v>
      </c>
      <c r="C106" s="1" t="s">
        <v>330</v>
      </c>
      <c r="D106" s="1" t="s">
        <v>381</v>
      </c>
      <c r="E106" s="23" t="s">
        <v>77</v>
      </c>
      <c r="F106" s="25" t="s">
        <v>641</v>
      </c>
      <c r="G106" s="9" t="s">
        <v>547</v>
      </c>
      <c r="H106" s="2">
        <v>0</v>
      </c>
      <c r="I106" s="2">
        <v>0</v>
      </c>
      <c r="J106" s="2" t="s">
        <v>547</v>
      </c>
      <c r="K106" s="2" t="s">
        <v>547</v>
      </c>
      <c r="L106" s="2" t="s">
        <v>547</v>
      </c>
      <c r="M106" s="2">
        <v>0</v>
      </c>
      <c r="N106" s="2">
        <v>0</v>
      </c>
      <c r="O106" s="2">
        <v>0</v>
      </c>
      <c r="P106" s="2" t="s">
        <v>547</v>
      </c>
      <c r="Q106" s="2">
        <v>0</v>
      </c>
      <c r="R106" s="2" t="s">
        <v>547</v>
      </c>
      <c r="S106" s="2">
        <v>0</v>
      </c>
      <c r="T106" s="2">
        <v>0</v>
      </c>
      <c r="U106" s="2">
        <v>0</v>
      </c>
      <c r="V106" s="2" t="s">
        <v>547</v>
      </c>
      <c r="W106" s="2" t="s">
        <v>547</v>
      </c>
      <c r="X106" s="4" t="s">
        <v>547</v>
      </c>
      <c r="Y106" s="9" t="s">
        <v>547</v>
      </c>
      <c r="Z106" s="2" t="s">
        <v>547</v>
      </c>
      <c r="AA106" s="2" t="s">
        <v>547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 t="s">
        <v>547</v>
      </c>
      <c r="AN106" s="2">
        <v>0</v>
      </c>
      <c r="AO106" s="2">
        <v>0</v>
      </c>
      <c r="AP106" s="2">
        <v>0</v>
      </c>
      <c r="AQ106" s="2">
        <v>0</v>
      </c>
      <c r="AR106" s="2" t="s">
        <v>547</v>
      </c>
      <c r="AS106" s="2" t="s">
        <v>547</v>
      </c>
      <c r="AT106" s="2">
        <v>0</v>
      </c>
      <c r="AU106" s="2">
        <v>0</v>
      </c>
      <c r="AV106" s="2">
        <v>0</v>
      </c>
      <c r="AW106" s="2">
        <v>0</v>
      </c>
      <c r="AX106" s="2" t="s">
        <v>547</v>
      </c>
      <c r="AY106" s="2" t="s">
        <v>547</v>
      </c>
      <c r="AZ106" s="2">
        <v>0</v>
      </c>
      <c r="BA106" s="2">
        <v>0</v>
      </c>
      <c r="BB106" s="4">
        <v>0</v>
      </c>
    </row>
    <row r="107" spans="1:54" x14ac:dyDescent="0.25">
      <c r="A107" s="3" t="s">
        <v>538</v>
      </c>
      <c r="B107" s="1" t="s">
        <v>520</v>
      </c>
      <c r="C107" s="1" t="s">
        <v>330</v>
      </c>
      <c r="D107" s="1" t="s">
        <v>381</v>
      </c>
      <c r="E107" s="23" t="s">
        <v>77</v>
      </c>
      <c r="F107" s="25" t="s">
        <v>642</v>
      </c>
      <c r="G107" s="9" t="s">
        <v>547</v>
      </c>
      <c r="H107" s="2" t="s">
        <v>547</v>
      </c>
      <c r="I107" s="2" t="s">
        <v>547</v>
      </c>
      <c r="J107" s="2">
        <v>0</v>
      </c>
      <c r="K107" s="2" t="s">
        <v>547</v>
      </c>
      <c r="L107" s="2">
        <v>0</v>
      </c>
      <c r="M107" s="2" t="s">
        <v>547</v>
      </c>
      <c r="N107" s="2" t="s">
        <v>547</v>
      </c>
      <c r="O107" s="2" t="s">
        <v>547</v>
      </c>
      <c r="P107" s="2" t="s">
        <v>547</v>
      </c>
      <c r="Q107" s="2" t="s">
        <v>547</v>
      </c>
      <c r="R107" s="2" t="s">
        <v>547</v>
      </c>
      <c r="S107" s="2">
        <v>0</v>
      </c>
      <c r="T107" s="2">
        <v>0</v>
      </c>
      <c r="U107" s="2" t="s">
        <v>547</v>
      </c>
      <c r="V107" s="2" t="s">
        <v>547</v>
      </c>
      <c r="W107" s="2" t="s">
        <v>547</v>
      </c>
      <c r="X107" s="4" t="s">
        <v>547</v>
      </c>
      <c r="Y107" s="9" t="s">
        <v>547</v>
      </c>
      <c r="Z107" s="2" t="s">
        <v>547</v>
      </c>
      <c r="AA107" s="2" t="s">
        <v>547</v>
      </c>
      <c r="AB107" s="2">
        <v>0</v>
      </c>
      <c r="AC107" s="2">
        <v>0</v>
      </c>
      <c r="AD107" s="2">
        <v>0</v>
      </c>
      <c r="AE107" s="2" t="s">
        <v>547</v>
      </c>
      <c r="AF107" s="2" t="s">
        <v>547</v>
      </c>
      <c r="AG107" s="2" t="s">
        <v>547</v>
      </c>
      <c r="AH107" s="2">
        <v>0</v>
      </c>
      <c r="AI107" s="2">
        <v>0</v>
      </c>
      <c r="AJ107" s="2">
        <v>0</v>
      </c>
      <c r="AK107" s="2" t="s">
        <v>547</v>
      </c>
      <c r="AL107" s="2" t="s">
        <v>547</v>
      </c>
      <c r="AM107" s="2" t="s">
        <v>547</v>
      </c>
      <c r="AN107" s="2" t="s">
        <v>547</v>
      </c>
      <c r="AO107" s="2" t="s">
        <v>547</v>
      </c>
      <c r="AP107" s="2">
        <v>0</v>
      </c>
      <c r="AQ107" s="2">
        <v>0</v>
      </c>
      <c r="AR107" s="2">
        <v>0</v>
      </c>
      <c r="AS107" s="2">
        <v>0</v>
      </c>
      <c r="AT107" s="2" t="s">
        <v>547</v>
      </c>
      <c r="AU107" s="2" t="s">
        <v>547</v>
      </c>
      <c r="AV107" s="2" t="s">
        <v>547</v>
      </c>
      <c r="AW107" s="2">
        <v>0</v>
      </c>
      <c r="AX107" s="2" t="s">
        <v>547</v>
      </c>
      <c r="AY107" s="2" t="s">
        <v>547</v>
      </c>
      <c r="AZ107" s="2" t="s">
        <v>547</v>
      </c>
      <c r="BA107" s="2" t="s">
        <v>547</v>
      </c>
      <c r="BB107" s="4" t="s">
        <v>547</v>
      </c>
    </row>
    <row r="108" spans="1:54" x14ac:dyDescent="0.25">
      <c r="A108" s="3" t="s">
        <v>538</v>
      </c>
      <c r="B108" s="1" t="s">
        <v>520</v>
      </c>
      <c r="C108" s="1" t="s">
        <v>330</v>
      </c>
      <c r="D108" s="1" t="s">
        <v>381</v>
      </c>
      <c r="E108" s="23" t="s">
        <v>77</v>
      </c>
      <c r="F108" s="25" t="s">
        <v>643</v>
      </c>
      <c r="G108" s="9" t="s">
        <v>547</v>
      </c>
      <c r="H108" s="2" t="s">
        <v>547</v>
      </c>
      <c r="I108" s="2" t="s">
        <v>547</v>
      </c>
      <c r="J108" s="2" t="s">
        <v>547</v>
      </c>
      <c r="K108" s="2" t="s">
        <v>547</v>
      </c>
      <c r="L108" s="2" t="s">
        <v>547</v>
      </c>
      <c r="M108" s="2" t="s">
        <v>547</v>
      </c>
      <c r="N108" s="2">
        <v>0</v>
      </c>
      <c r="O108" s="2" t="s">
        <v>547</v>
      </c>
      <c r="P108" s="2">
        <v>0</v>
      </c>
      <c r="Q108" s="2" t="s">
        <v>547</v>
      </c>
      <c r="R108" s="2" t="s">
        <v>547</v>
      </c>
      <c r="S108" s="2">
        <v>0</v>
      </c>
      <c r="T108" s="2">
        <v>0</v>
      </c>
      <c r="U108" s="2">
        <v>0</v>
      </c>
      <c r="V108" s="2">
        <v>0</v>
      </c>
      <c r="W108" s="2" t="s">
        <v>547</v>
      </c>
      <c r="X108" s="4" t="s">
        <v>547</v>
      </c>
      <c r="Y108" s="9" t="s">
        <v>547</v>
      </c>
      <c r="Z108" s="2">
        <v>0</v>
      </c>
      <c r="AA108" s="2">
        <v>0</v>
      </c>
      <c r="AB108" s="2" t="s">
        <v>547</v>
      </c>
      <c r="AC108" s="2" t="s">
        <v>547</v>
      </c>
      <c r="AD108" s="2" t="s">
        <v>547</v>
      </c>
      <c r="AE108" s="2" t="s">
        <v>547</v>
      </c>
      <c r="AF108" s="2" t="s">
        <v>547</v>
      </c>
      <c r="AG108" s="2" t="s">
        <v>547</v>
      </c>
      <c r="AH108" s="2" t="s">
        <v>547</v>
      </c>
      <c r="AI108" s="2" t="s">
        <v>547</v>
      </c>
      <c r="AJ108" s="2" t="s">
        <v>547</v>
      </c>
      <c r="AK108" s="2" t="s">
        <v>547</v>
      </c>
      <c r="AL108" s="2">
        <v>0</v>
      </c>
      <c r="AM108" s="2">
        <v>0</v>
      </c>
      <c r="AN108" s="2" t="s">
        <v>547</v>
      </c>
      <c r="AO108" s="2" t="s">
        <v>547</v>
      </c>
      <c r="AP108" s="2">
        <v>0</v>
      </c>
      <c r="AQ108" s="2">
        <v>0</v>
      </c>
      <c r="AR108" s="2">
        <v>0</v>
      </c>
      <c r="AS108" s="2">
        <v>0</v>
      </c>
      <c r="AT108" s="2" t="s">
        <v>547</v>
      </c>
      <c r="AU108" s="2" t="s">
        <v>547</v>
      </c>
      <c r="AV108" s="2" t="s">
        <v>547</v>
      </c>
      <c r="AW108" s="2">
        <v>0</v>
      </c>
      <c r="AX108" s="2" t="s">
        <v>547</v>
      </c>
      <c r="AY108" s="2" t="s">
        <v>547</v>
      </c>
      <c r="AZ108" s="2" t="s">
        <v>547</v>
      </c>
      <c r="BA108" s="2" t="s">
        <v>547</v>
      </c>
      <c r="BB108" s="4" t="s">
        <v>547</v>
      </c>
    </row>
    <row r="109" spans="1:54" x14ac:dyDescent="0.25">
      <c r="A109" s="3" t="s">
        <v>538</v>
      </c>
      <c r="B109" s="1" t="s">
        <v>520</v>
      </c>
      <c r="C109" s="1" t="s">
        <v>330</v>
      </c>
      <c r="D109" s="1" t="s">
        <v>381</v>
      </c>
      <c r="E109" s="23" t="s">
        <v>76</v>
      </c>
      <c r="F109" s="25" t="s">
        <v>758</v>
      </c>
      <c r="G109" s="9" t="s">
        <v>547</v>
      </c>
      <c r="H109" s="2" t="s">
        <v>547</v>
      </c>
      <c r="I109" s="2" t="s">
        <v>547</v>
      </c>
      <c r="J109" s="2" t="s">
        <v>547</v>
      </c>
      <c r="K109" s="2" t="s">
        <v>547</v>
      </c>
      <c r="L109" s="2" t="s">
        <v>547</v>
      </c>
      <c r="M109" s="2" t="s">
        <v>547</v>
      </c>
      <c r="N109" s="2" t="s">
        <v>547</v>
      </c>
      <c r="O109" s="2" t="s">
        <v>547</v>
      </c>
      <c r="P109" s="2" t="s">
        <v>547</v>
      </c>
      <c r="Q109" s="2" t="s">
        <v>547</v>
      </c>
      <c r="R109" s="2" t="s">
        <v>547</v>
      </c>
      <c r="S109" s="2" t="s">
        <v>547</v>
      </c>
      <c r="T109" s="2">
        <v>0</v>
      </c>
      <c r="U109" s="2" t="s">
        <v>547</v>
      </c>
      <c r="V109" s="2" t="s">
        <v>547</v>
      </c>
      <c r="W109" s="2" t="s">
        <v>547</v>
      </c>
      <c r="X109" s="4" t="s">
        <v>547</v>
      </c>
      <c r="Y109" s="9" t="s">
        <v>547</v>
      </c>
      <c r="Z109" s="2" t="s">
        <v>547</v>
      </c>
      <c r="AA109" s="2" t="s">
        <v>547</v>
      </c>
      <c r="AB109" s="2">
        <v>0</v>
      </c>
      <c r="AC109" s="2" t="s">
        <v>547</v>
      </c>
      <c r="AD109" s="2">
        <v>0</v>
      </c>
      <c r="AE109" s="2" t="s">
        <v>547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 t="s">
        <v>547</v>
      </c>
      <c r="AL109" s="2" t="s">
        <v>547</v>
      </c>
      <c r="AM109" s="2" t="s">
        <v>547</v>
      </c>
      <c r="AN109" s="2" t="s">
        <v>547</v>
      </c>
      <c r="AO109" s="2" t="s">
        <v>547</v>
      </c>
      <c r="AP109" s="2" t="s">
        <v>547</v>
      </c>
      <c r="AQ109" s="2">
        <v>0</v>
      </c>
      <c r="AR109" s="2" t="s">
        <v>547</v>
      </c>
      <c r="AS109" s="2">
        <v>0</v>
      </c>
      <c r="AT109" s="2" t="s">
        <v>547</v>
      </c>
      <c r="AU109" s="2" t="s">
        <v>547</v>
      </c>
      <c r="AV109" s="2" t="s">
        <v>547</v>
      </c>
      <c r="AW109" s="2">
        <v>0</v>
      </c>
      <c r="AX109" s="2" t="s">
        <v>547</v>
      </c>
      <c r="AY109" s="2" t="s">
        <v>547</v>
      </c>
      <c r="AZ109" s="2" t="s">
        <v>547</v>
      </c>
      <c r="BA109" s="2" t="s">
        <v>547</v>
      </c>
      <c r="BB109" s="4" t="s">
        <v>547</v>
      </c>
    </row>
    <row r="110" spans="1:54" x14ac:dyDescent="0.25">
      <c r="A110" s="3" t="s">
        <v>538</v>
      </c>
      <c r="B110" s="1" t="s">
        <v>520</v>
      </c>
      <c r="C110" s="1" t="s">
        <v>330</v>
      </c>
      <c r="D110" s="1" t="s">
        <v>377</v>
      </c>
      <c r="E110" s="23" t="s">
        <v>51</v>
      </c>
      <c r="F110" s="25" t="s">
        <v>730</v>
      </c>
      <c r="G110" s="9" t="s">
        <v>547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4">
        <v>0</v>
      </c>
      <c r="Y110" s="9">
        <v>0</v>
      </c>
      <c r="Z110" s="2" t="s">
        <v>547</v>
      </c>
      <c r="AA110" s="2" t="s">
        <v>547</v>
      </c>
      <c r="AB110" s="2">
        <v>0</v>
      </c>
      <c r="AC110" s="2">
        <v>0</v>
      </c>
      <c r="AD110" s="2" t="s">
        <v>547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4">
        <v>0</v>
      </c>
    </row>
    <row r="111" spans="1:54" x14ac:dyDescent="0.25">
      <c r="A111" s="3" t="s">
        <v>538</v>
      </c>
      <c r="B111" s="1" t="s">
        <v>520</v>
      </c>
      <c r="C111" s="1" t="s">
        <v>330</v>
      </c>
      <c r="D111" s="1" t="s">
        <v>377</v>
      </c>
      <c r="E111" s="23" t="s">
        <v>51</v>
      </c>
      <c r="F111" s="25" t="s">
        <v>731</v>
      </c>
      <c r="G111" s="9" t="s">
        <v>547</v>
      </c>
      <c r="H111" s="2" t="s">
        <v>547</v>
      </c>
      <c r="I111" s="2" t="s">
        <v>547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 t="s">
        <v>547</v>
      </c>
      <c r="Q111" s="2" t="s">
        <v>547</v>
      </c>
      <c r="R111" s="2" t="s">
        <v>547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4">
        <v>0</v>
      </c>
      <c r="Y111" s="9" t="s">
        <v>547</v>
      </c>
      <c r="Z111" s="2" t="s">
        <v>547</v>
      </c>
      <c r="AA111" s="2" t="s">
        <v>547</v>
      </c>
      <c r="AB111" s="2" t="s">
        <v>547</v>
      </c>
      <c r="AC111" s="2">
        <v>0</v>
      </c>
      <c r="AD111" s="2" t="s">
        <v>547</v>
      </c>
      <c r="AE111" s="2">
        <v>0</v>
      </c>
      <c r="AF111" s="2">
        <v>0</v>
      </c>
      <c r="AG111" s="2">
        <v>0</v>
      </c>
      <c r="AH111" s="2" t="s">
        <v>547</v>
      </c>
      <c r="AI111" s="2" t="s">
        <v>547</v>
      </c>
      <c r="AJ111" s="2" t="s">
        <v>547</v>
      </c>
      <c r="AK111" s="2" t="s">
        <v>547</v>
      </c>
      <c r="AL111" s="2">
        <v>0</v>
      </c>
      <c r="AM111" s="2" t="s">
        <v>547</v>
      </c>
      <c r="AN111" s="2" t="s">
        <v>547</v>
      </c>
      <c r="AO111" s="2" t="s">
        <v>547</v>
      </c>
      <c r="AP111" s="2" t="s">
        <v>547</v>
      </c>
      <c r="AQ111" s="2" t="s">
        <v>547</v>
      </c>
      <c r="AR111" s="2" t="s">
        <v>547</v>
      </c>
      <c r="AS111" s="2" t="s">
        <v>547</v>
      </c>
      <c r="AT111" s="2" t="s">
        <v>547</v>
      </c>
      <c r="AU111" s="2" t="s">
        <v>547</v>
      </c>
      <c r="AV111" s="2" t="s">
        <v>547</v>
      </c>
      <c r="AW111" s="2" t="s">
        <v>547</v>
      </c>
      <c r="AX111" s="2" t="s">
        <v>547</v>
      </c>
      <c r="AY111" s="2" t="s">
        <v>547</v>
      </c>
      <c r="AZ111" s="2">
        <v>0</v>
      </c>
      <c r="BA111" s="2" t="s">
        <v>547</v>
      </c>
      <c r="BB111" s="4">
        <v>0</v>
      </c>
    </row>
    <row r="112" spans="1:54" x14ac:dyDescent="0.25">
      <c r="A112" s="3" t="s">
        <v>538</v>
      </c>
      <c r="B112" s="1" t="s">
        <v>520</v>
      </c>
      <c r="C112" s="1" t="s">
        <v>330</v>
      </c>
      <c r="D112" s="1" t="s">
        <v>377</v>
      </c>
      <c r="E112" s="23" t="s">
        <v>51</v>
      </c>
      <c r="F112" s="25" t="s">
        <v>732</v>
      </c>
      <c r="G112" s="9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 t="s">
        <v>547</v>
      </c>
      <c r="N112" s="2" t="s">
        <v>547</v>
      </c>
      <c r="O112" s="2" t="s">
        <v>547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 t="s">
        <v>547</v>
      </c>
      <c r="W112" s="2" t="s">
        <v>547</v>
      </c>
      <c r="X112" s="4" t="s">
        <v>547</v>
      </c>
      <c r="Y112" s="9">
        <v>0</v>
      </c>
      <c r="Z112" s="2">
        <v>0</v>
      </c>
      <c r="AA112" s="2">
        <v>0</v>
      </c>
      <c r="AB112" s="2" t="s">
        <v>547</v>
      </c>
      <c r="AC112" s="2">
        <v>0</v>
      </c>
      <c r="AD112" s="2" t="s">
        <v>547</v>
      </c>
      <c r="AE112" s="2" t="s">
        <v>547</v>
      </c>
      <c r="AF112" s="2" t="s">
        <v>547</v>
      </c>
      <c r="AG112" s="2" t="s">
        <v>547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 t="s">
        <v>547</v>
      </c>
      <c r="BA112" s="2" t="s">
        <v>547</v>
      </c>
      <c r="BB112" s="4" t="s">
        <v>547</v>
      </c>
    </row>
    <row r="113" spans="1:54" x14ac:dyDescent="0.25">
      <c r="A113" s="3" t="s">
        <v>538</v>
      </c>
      <c r="B113" s="1" t="s">
        <v>520</v>
      </c>
      <c r="C113" s="1" t="s">
        <v>330</v>
      </c>
      <c r="D113" s="1" t="s">
        <v>439</v>
      </c>
      <c r="E113" s="23" t="s">
        <v>131</v>
      </c>
      <c r="F113" s="25" t="s">
        <v>784</v>
      </c>
      <c r="G113" s="9">
        <v>0</v>
      </c>
      <c r="H113" s="2">
        <v>0</v>
      </c>
      <c r="I113" s="2">
        <v>0</v>
      </c>
      <c r="J113" s="2">
        <v>0</v>
      </c>
      <c r="K113" s="2">
        <v>0</v>
      </c>
      <c r="L113" s="2" t="s">
        <v>547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 t="s">
        <v>547</v>
      </c>
      <c r="V113" s="2">
        <v>0</v>
      </c>
      <c r="W113" s="2">
        <v>0</v>
      </c>
      <c r="X113" s="4">
        <v>0</v>
      </c>
      <c r="Y113" s="9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 t="s">
        <v>547</v>
      </c>
      <c r="AZ113" s="2">
        <v>0</v>
      </c>
      <c r="BA113" s="2">
        <v>0</v>
      </c>
      <c r="BB113" s="4">
        <v>0</v>
      </c>
    </row>
    <row r="114" spans="1:54" x14ac:dyDescent="0.25">
      <c r="A114" s="3" t="s">
        <v>538</v>
      </c>
      <c r="B114" s="1" t="s">
        <v>520</v>
      </c>
      <c r="C114" s="1" t="s">
        <v>327</v>
      </c>
      <c r="D114" s="1" t="s">
        <v>497</v>
      </c>
      <c r="E114" s="1" t="s">
        <v>262</v>
      </c>
      <c r="F114" s="25" t="s">
        <v>639</v>
      </c>
      <c r="G114" s="9">
        <v>0</v>
      </c>
      <c r="H114" s="2">
        <v>0</v>
      </c>
      <c r="I114" s="2">
        <v>0</v>
      </c>
      <c r="J114" s="2">
        <v>0</v>
      </c>
      <c r="K114" s="2" t="s">
        <v>547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4">
        <v>0</v>
      </c>
      <c r="Y114" s="9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4">
        <v>0</v>
      </c>
    </row>
    <row r="115" spans="1:54" x14ac:dyDescent="0.25">
      <c r="A115" s="3" t="s">
        <v>538</v>
      </c>
      <c r="B115" s="1" t="s">
        <v>520</v>
      </c>
      <c r="C115" s="1" t="s">
        <v>327</v>
      </c>
      <c r="D115" s="1" t="s">
        <v>507</v>
      </c>
      <c r="E115" s="1" t="s">
        <v>291</v>
      </c>
      <c r="F115" s="25" t="s">
        <v>556</v>
      </c>
      <c r="G115" s="9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4">
        <v>0</v>
      </c>
      <c r="Y115" s="9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 t="s">
        <v>547</v>
      </c>
      <c r="AY115" s="2">
        <v>0</v>
      </c>
      <c r="AZ115" s="2">
        <v>0</v>
      </c>
      <c r="BA115" s="2">
        <v>0</v>
      </c>
      <c r="BB115" s="4">
        <v>0</v>
      </c>
    </row>
    <row r="116" spans="1:54" x14ac:dyDescent="0.25">
      <c r="A116" s="3" t="s">
        <v>538</v>
      </c>
      <c r="B116" s="1" t="s">
        <v>520</v>
      </c>
      <c r="C116" s="1" t="s">
        <v>327</v>
      </c>
      <c r="D116" s="1" t="s">
        <v>425</v>
      </c>
      <c r="E116" s="1" t="s">
        <v>201</v>
      </c>
      <c r="F116" s="25" t="s">
        <v>599</v>
      </c>
      <c r="G116" s="9">
        <v>0</v>
      </c>
      <c r="H116" s="2">
        <v>0</v>
      </c>
      <c r="I116" s="2">
        <v>0</v>
      </c>
      <c r="J116" s="2">
        <v>0</v>
      </c>
      <c r="K116" s="2" t="s">
        <v>547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4">
        <v>0</v>
      </c>
      <c r="Y116" s="9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4">
        <v>0</v>
      </c>
    </row>
    <row r="117" spans="1:54" x14ac:dyDescent="0.25">
      <c r="A117" s="3" t="s">
        <v>538</v>
      </c>
      <c r="B117" s="1" t="s">
        <v>520</v>
      </c>
      <c r="C117" s="1" t="s">
        <v>327</v>
      </c>
      <c r="D117" s="1" t="s">
        <v>425</v>
      </c>
      <c r="E117" s="1" t="s">
        <v>306</v>
      </c>
      <c r="F117" s="25" t="s">
        <v>652</v>
      </c>
      <c r="G117" s="9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 t="s">
        <v>547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4">
        <v>0</v>
      </c>
      <c r="Y117" s="9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4">
        <v>0</v>
      </c>
    </row>
    <row r="118" spans="1:54" x14ac:dyDescent="0.25">
      <c r="A118" s="3" t="s">
        <v>538</v>
      </c>
      <c r="B118" s="1" t="s">
        <v>520</v>
      </c>
      <c r="C118" s="1" t="s">
        <v>327</v>
      </c>
      <c r="D118" s="1" t="s">
        <v>425</v>
      </c>
      <c r="E118" s="1" t="s">
        <v>318</v>
      </c>
      <c r="F118" s="25" t="s">
        <v>706</v>
      </c>
      <c r="G118" s="9">
        <v>0</v>
      </c>
      <c r="H118" s="2">
        <v>0</v>
      </c>
      <c r="I118" s="2">
        <v>0</v>
      </c>
      <c r="J118" s="2">
        <v>0</v>
      </c>
      <c r="K118" s="2" t="s">
        <v>547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4">
        <v>0</v>
      </c>
      <c r="Y118" s="9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4">
        <v>0</v>
      </c>
    </row>
    <row r="119" spans="1:54" x14ac:dyDescent="0.25">
      <c r="A119" s="3" t="s">
        <v>538</v>
      </c>
      <c r="B119" s="1" t="s">
        <v>520</v>
      </c>
      <c r="C119" s="1" t="s">
        <v>327</v>
      </c>
      <c r="D119" s="1" t="s">
        <v>425</v>
      </c>
      <c r="E119" s="1" t="s">
        <v>204</v>
      </c>
      <c r="F119" s="25" t="s">
        <v>711</v>
      </c>
      <c r="G119" s="9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 t="s">
        <v>547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4">
        <v>0</v>
      </c>
      <c r="Y119" s="9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4">
        <v>0</v>
      </c>
    </row>
    <row r="120" spans="1:54" x14ac:dyDescent="0.25">
      <c r="A120" s="3" t="s">
        <v>538</v>
      </c>
      <c r="B120" s="1" t="s">
        <v>520</v>
      </c>
      <c r="C120" s="1" t="s">
        <v>327</v>
      </c>
      <c r="D120" s="1" t="s">
        <v>400</v>
      </c>
      <c r="E120" s="1" t="s">
        <v>256</v>
      </c>
      <c r="F120" s="25" t="s">
        <v>673</v>
      </c>
      <c r="G120" s="9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4">
        <v>0</v>
      </c>
      <c r="Y120" s="9">
        <v>0</v>
      </c>
      <c r="Z120" s="2">
        <v>0</v>
      </c>
      <c r="AA120" s="2">
        <v>0</v>
      </c>
      <c r="AB120" s="2">
        <v>0</v>
      </c>
      <c r="AC120" s="2">
        <v>0</v>
      </c>
      <c r="AD120" s="2" t="s">
        <v>547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4">
        <v>0</v>
      </c>
    </row>
    <row r="121" spans="1:54" x14ac:dyDescent="0.25">
      <c r="A121" s="3" t="s">
        <v>538</v>
      </c>
      <c r="B121" s="1" t="s">
        <v>520</v>
      </c>
      <c r="C121" s="1" t="s">
        <v>327</v>
      </c>
      <c r="D121" s="1" t="s">
        <v>400</v>
      </c>
      <c r="E121" s="1" t="s">
        <v>184</v>
      </c>
      <c r="F121" s="25" t="s">
        <v>774</v>
      </c>
      <c r="G121" s="9">
        <v>0</v>
      </c>
      <c r="H121" s="2" t="s">
        <v>547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4">
        <v>0</v>
      </c>
      <c r="Y121" s="9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4">
        <v>0</v>
      </c>
    </row>
    <row r="122" spans="1:54" x14ac:dyDescent="0.25">
      <c r="A122" s="3" t="s">
        <v>538</v>
      </c>
      <c r="B122" s="1" t="s">
        <v>520</v>
      </c>
      <c r="C122" s="1" t="s">
        <v>327</v>
      </c>
      <c r="D122" s="1" t="s">
        <v>515</v>
      </c>
      <c r="E122" s="1" t="s">
        <v>319</v>
      </c>
      <c r="F122" s="25" t="s">
        <v>757</v>
      </c>
      <c r="G122" s="9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4">
        <v>0</v>
      </c>
      <c r="Y122" s="9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 t="s">
        <v>547</v>
      </c>
      <c r="AZ122" s="2">
        <v>0</v>
      </c>
      <c r="BA122" s="2">
        <v>0</v>
      </c>
      <c r="BB122" s="4">
        <v>0</v>
      </c>
    </row>
    <row r="123" spans="1:54" x14ac:dyDescent="0.25">
      <c r="A123" s="3" t="s">
        <v>538</v>
      </c>
      <c r="B123" s="1" t="s">
        <v>520</v>
      </c>
      <c r="C123" s="1" t="s">
        <v>327</v>
      </c>
      <c r="D123" s="1" t="s">
        <v>500</v>
      </c>
      <c r="E123" s="1" t="s">
        <v>282</v>
      </c>
      <c r="F123" s="25" t="s">
        <v>604</v>
      </c>
      <c r="G123" s="9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4">
        <v>0</v>
      </c>
      <c r="Y123" s="9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 t="s">
        <v>547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4">
        <v>0</v>
      </c>
    </row>
    <row r="124" spans="1:54" x14ac:dyDescent="0.25">
      <c r="A124" s="3" t="s">
        <v>538</v>
      </c>
      <c r="B124" s="1" t="s">
        <v>520</v>
      </c>
      <c r="C124" s="1" t="s">
        <v>327</v>
      </c>
      <c r="D124" s="1" t="s">
        <v>492</v>
      </c>
      <c r="E124" s="1" t="s">
        <v>316</v>
      </c>
      <c r="F124" s="25" t="s">
        <v>727</v>
      </c>
      <c r="G124" s="9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 t="s">
        <v>547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4">
        <v>0</v>
      </c>
      <c r="Y124" s="9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4">
        <v>0</v>
      </c>
    </row>
    <row r="125" spans="1:54" x14ac:dyDescent="0.25">
      <c r="A125" s="3" t="s">
        <v>538</v>
      </c>
      <c r="B125" s="1" t="s">
        <v>520</v>
      </c>
      <c r="C125" s="1" t="s">
        <v>327</v>
      </c>
      <c r="D125" s="1" t="s">
        <v>492</v>
      </c>
      <c r="E125" s="1" t="s">
        <v>308</v>
      </c>
      <c r="F125" s="25" t="s">
        <v>752</v>
      </c>
      <c r="G125" s="9" t="s">
        <v>547</v>
      </c>
      <c r="H125" s="2" t="s">
        <v>547</v>
      </c>
      <c r="I125" s="2" t="s">
        <v>547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4">
        <v>0</v>
      </c>
      <c r="Y125" s="9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4">
        <v>0</v>
      </c>
    </row>
    <row r="126" spans="1:54" x14ac:dyDescent="0.25">
      <c r="A126" s="3" t="s">
        <v>538</v>
      </c>
      <c r="B126" s="1" t="s">
        <v>520</v>
      </c>
      <c r="C126" s="1" t="s">
        <v>327</v>
      </c>
      <c r="D126" s="1" t="s">
        <v>479</v>
      </c>
      <c r="E126" s="1" t="s">
        <v>212</v>
      </c>
      <c r="F126" s="25" t="s">
        <v>579</v>
      </c>
      <c r="G126" s="9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4" t="s">
        <v>547</v>
      </c>
      <c r="Y126" s="9">
        <v>0</v>
      </c>
      <c r="Z126" s="2">
        <v>0</v>
      </c>
      <c r="AA126" s="2">
        <v>0</v>
      </c>
      <c r="AB126" s="2" t="s">
        <v>547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4">
        <v>0</v>
      </c>
    </row>
    <row r="127" spans="1:54" x14ac:dyDescent="0.25">
      <c r="A127" s="3" t="s">
        <v>538</v>
      </c>
      <c r="B127" s="1" t="s">
        <v>520</v>
      </c>
      <c r="C127" s="1" t="s">
        <v>327</v>
      </c>
      <c r="D127" s="1" t="s">
        <v>470</v>
      </c>
      <c r="E127" s="1" t="s">
        <v>194</v>
      </c>
      <c r="F127" s="25" t="s">
        <v>660</v>
      </c>
      <c r="G127" s="9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 t="s">
        <v>547</v>
      </c>
      <c r="W127" s="2">
        <v>0</v>
      </c>
      <c r="X127" s="4">
        <v>0</v>
      </c>
      <c r="Y127" s="9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4">
        <v>0</v>
      </c>
    </row>
    <row r="128" spans="1:54" x14ac:dyDescent="0.25">
      <c r="A128" s="3" t="s">
        <v>538</v>
      </c>
      <c r="B128" s="1" t="s">
        <v>520</v>
      </c>
      <c r="C128" s="1" t="s">
        <v>327</v>
      </c>
      <c r="D128" s="1" t="s">
        <v>390</v>
      </c>
      <c r="E128" s="1" t="s">
        <v>70</v>
      </c>
      <c r="F128" s="25" t="s">
        <v>548</v>
      </c>
      <c r="G128" s="9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4">
        <v>0</v>
      </c>
      <c r="Y128" s="9" t="s">
        <v>547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4">
        <v>0</v>
      </c>
    </row>
    <row r="129" spans="1:54" x14ac:dyDescent="0.25">
      <c r="A129" s="3" t="s">
        <v>538</v>
      </c>
      <c r="B129" s="1" t="s">
        <v>520</v>
      </c>
      <c r="C129" s="1" t="s">
        <v>343</v>
      </c>
      <c r="D129" s="1" t="s">
        <v>415</v>
      </c>
      <c r="E129" s="1" t="s">
        <v>315</v>
      </c>
      <c r="F129" s="25" t="s">
        <v>638</v>
      </c>
      <c r="G129" s="9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 t="s">
        <v>547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4">
        <v>0</v>
      </c>
      <c r="Y129" s="9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4">
        <v>0</v>
      </c>
    </row>
    <row r="130" spans="1:54" x14ac:dyDescent="0.25">
      <c r="A130" s="3" t="s">
        <v>538</v>
      </c>
      <c r="B130" s="1" t="s">
        <v>520</v>
      </c>
      <c r="C130" s="1" t="s">
        <v>343</v>
      </c>
      <c r="D130" s="1" t="s">
        <v>415</v>
      </c>
      <c r="E130" s="1" t="s">
        <v>247</v>
      </c>
      <c r="F130" s="25" t="s">
        <v>650</v>
      </c>
      <c r="G130" s="9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 t="s">
        <v>547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4">
        <v>0</v>
      </c>
      <c r="Y130" s="9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4">
        <v>0</v>
      </c>
    </row>
    <row r="131" spans="1:54" x14ac:dyDescent="0.25">
      <c r="A131" s="3" t="s">
        <v>538</v>
      </c>
      <c r="B131" s="1" t="s">
        <v>520</v>
      </c>
      <c r="C131" s="1" t="s">
        <v>343</v>
      </c>
      <c r="D131" s="1" t="s">
        <v>424</v>
      </c>
      <c r="E131" s="1" t="s">
        <v>232</v>
      </c>
      <c r="F131" s="25" t="s">
        <v>566</v>
      </c>
      <c r="G131" s="9">
        <v>0</v>
      </c>
      <c r="H131" s="2">
        <v>0</v>
      </c>
      <c r="I131" s="2">
        <v>0</v>
      </c>
      <c r="J131" s="2">
        <v>0</v>
      </c>
      <c r="K131" s="2" t="s">
        <v>547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4">
        <v>0</v>
      </c>
      <c r="Y131" s="9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4">
        <v>0</v>
      </c>
    </row>
    <row r="132" spans="1:54" x14ac:dyDescent="0.25">
      <c r="A132" s="3" t="s">
        <v>538</v>
      </c>
      <c r="B132" s="1" t="s">
        <v>520</v>
      </c>
      <c r="C132" s="1" t="s">
        <v>343</v>
      </c>
      <c r="D132" s="1" t="s">
        <v>424</v>
      </c>
      <c r="E132" s="1" t="s">
        <v>300</v>
      </c>
      <c r="F132" s="25" t="s">
        <v>582</v>
      </c>
      <c r="G132" s="9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 t="s">
        <v>547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4">
        <v>0</v>
      </c>
      <c r="Y132" s="9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4">
        <v>0</v>
      </c>
    </row>
    <row r="133" spans="1:54" x14ac:dyDescent="0.25">
      <c r="A133" s="3" t="s">
        <v>538</v>
      </c>
      <c r="B133" s="1" t="s">
        <v>520</v>
      </c>
      <c r="C133" s="1" t="s">
        <v>343</v>
      </c>
      <c r="D133" s="1" t="s">
        <v>424</v>
      </c>
      <c r="E133" s="1" t="s">
        <v>177</v>
      </c>
      <c r="F133" s="25" t="s">
        <v>586</v>
      </c>
      <c r="G133" s="9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 t="s">
        <v>547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4">
        <v>0</v>
      </c>
      <c r="Y133" s="9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4">
        <v>0</v>
      </c>
    </row>
    <row r="134" spans="1:54" x14ac:dyDescent="0.25">
      <c r="A134" s="3" t="s">
        <v>538</v>
      </c>
      <c r="B134" s="1" t="s">
        <v>520</v>
      </c>
      <c r="C134" s="1" t="s">
        <v>343</v>
      </c>
      <c r="D134" s="1" t="s">
        <v>424</v>
      </c>
      <c r="E134" s="1" t="s">
        <v>177</v>
      </c>
      <c r="F134" s="25" t="s">
        <v>587</v>
      </c>
      <c r="G134" s="9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 t="s">
        <v>547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4" t="s">
        <v>547</v>
      </c>
      <c r="Y134" s="9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 t="s">
        <v>547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 t="s">
        <v>547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4">
        <v>0</v>
      </c>
    </row>
    <row r="135" spans="1:54" x14ac:dyDescent="0.25">
      <c r="A135" s="3" t="s">
        <v>538</v>
      </c>
      <c r="B135" s="1" t="s">
        <v>520</v>
      </c>
      <c r="C135" s="1" t="s">
        <v>343</v>
      </c>
      <c r="D135" s="1" t="s">
        <v>424</v>
      </c>
      <c r="E135" s="1" t="s">
        <v>177</v>
      </c>
      <c r="F135" s="25" t="s">
        <v>588</v>
      </c>
      <c r="G135" s="9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 t="s">
        <v>547</v>
      </c>
      <c r="V135" s="2">
        <v>0</v>
      </c>
      <c r="W135" s="2">
        <v>0</v>
      </c>
      <c r="X135" s="4">
        <v>0</v>
      </c>
      <c r="Y135" s="9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4">
        <v>0</v>
      </c>
    </row>
    <row r="136" spans="1:54" x14ac:dyDescent="0.25">
      <c r="A136" s="3" t="s">
        <v>538</v>
      </c>
      <c r="B136" s="1" t="s">
        <v>520</v>
      </c>
      <c r="C136" s="1" t="s">
        <v>343</v>
      </c>
      <c r="D136" s="1" t="s">
        <v>424</v>
      </c>
      <c r="E136" s="1" t="s">
        <v>231</v>
      </c>
      <c r="F136" s="25" t="s">
        <v>658</v>
      </c>
      <c r="G136" s="9">
        <v>0</v>
      </c>
      <c r="H136" s="2">
        <v>0</v>
      </c>
      <c r="I136" s="2">
        <v>0</v>
      </c>
      <c r="J136" s="2">
        <v>0</v>
      </c>
      <c r="K136" s="2" t="s">
        <v>547</v>
      </c>
      <c r="L136" s="2">
        <v>0</v>
      </c>
      <c r="M136" s="2">
        <v>0</v>
      </c>
      <c r="N136" s="2">
        <v>0</v>
      </c>
      <c r="O136" s="2" t="s">
        <v>547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4">
        <v>0</v>
      </c>
      <c r="Y136" s="9">
        <v>0</v>
      </c>
      <c r="Z136" s="2">
        <v>0</v>
      </c>
      <c r="AA136" s="2">
        <v>0</v>
      </c>
      <c r="AB136" s="2" t="s">
        <v>547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4">
        <v>0</v>
      </c>
    </row>
    <row r="137" spans="1:54" x14ac:dyDescent="0.25">
      <c r="A137" s="3" t="s">
        <v>538</v>
      </c>
      <c r="B137" s="1" t="s">
        <v>520</v>
      </c>
      <c r="C137" s="1" t="s">
        <v>343</v>
      </c>
      <c r="D137" s="1" t="s">
        <v>424</v>
      </c>
      <c r="E137" s="1" t="s">
        <v>219</v>
      </c>
      <c r="F137" s="25" t="s">
        <v>680</v>
      </c>
      <c r="G137" s="9">
        <v>0</v>
      </c>
      <c r="H137" s="2">
        <v>0</v>
      </c>
      <c r="I137" s="2" t="s">
        <v>547</v>
      </c>
      <c r="J137" s="2">
        <v>0</v>
      </c>
      <c r="K137" s="2">
        <v>0</v>
      </c>
      <c r="L137" s="2">
        <v>0</v>
      </c>
      <c r="M137" s="2">
        <v>0</v>
      </c>
      <c r="N137" s="2" t="s">
        <v>547</v>
      </c>
      <c r="O137" s="2" t="s">
        <v>547</v>
      </c>
      <c r="P137" s="2" t="s">
        <v>547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4">
        <v>0</v>
      </c>
      <c r="Y137" s="9" t="s">
        <v>547</v>
      </c>
      <c r="Z137" s="2">
        <v>0</v>
      </c>
      <c r="AA137" s="2" t="s">
        <v>547</v>
      </c>
      <c r="AB137" s="2">
        <v>0</v>
      </c>
      <c r="AC137" s="2" t="s">
        <v>547</v>
      </c>
      <c r="AD137" s="2">
        <v>0</v>
      </c>
      <c r="AE137" s="2">
        <v>0</v>
      </c>
      <c r="AF137" s="2" t="s">
        <v>547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4">
        <v>0</v>
      </c>
    </row>
    <row r="138" spans="1:54" x14ac:dyDescent="0.25">
      <c r="A138" s="3" t="s">
        <v>538</v>
      </c>
      <c r="B138" s="1" t="s">
        <v>520</v>
      </c>
      <c r="C138" s="1" t="s">
        <v>343</v>
      </c>
      <c r="D138" s="1" t="s">
        <v>424</v>
      </c>
      <c r="E138" s="1" t="s">
        <v>220</v>
      </c>
      <c r="F138" s="25" t="s">
        <v>705</v>
      </c>
      <c r="G138" s="9">
        <v>0</v>
      </c>
      <c r="H138" s="2">
        <v>0</v>
      </c>
      <c r="I138" s="2">
        <v>0</v>
      </c>
      <c r="J138" s="2" t="s">
        <v>547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4">
        <v>0</v>
      </c>
      <c r="Y138" s="9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4">
        <v>0</v>
      </c>
    </row>
    <row r="139" spans="1:54" x14ac:dyDescent="0.25">
      <c r="A139" s="3" t="s">
        <v>538</v>
      </c>
      <c r="B139" s="1" t="s">
        <v>520</v>
      </c>
      <c r="C139" s="1" t="s">
        <v>343</v>
      </c>
      <c r="D139" s="1" t="s">
        <v>413</v>
      </c>
      <c r="E139" s="1" t="s">
        <v>173</v>
      </c>
      <c r="F139" s="25" t="s">
        <v>804</v>
      </c>
      <c r="G139" s="9">
        <v>0</v>
      </c>
      <c r="H139" s="2">
        <v>0</v>
      </c>
      <c r="I139" s="2">
        <v>0</v>
      </c>
      <c r="J139" s="2">
        <v>0</v>
      </c>
      <c r="K139" s="2" t="s">
        <v>547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4">
        <v>0</v>
      </c>
      <c r="Y139" s="9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4">
        <v>0</v>
      </c>
    </row>
    <row r="140" spans="1:54" x14ac:dyDescent="0.25">
      <c r="A140" s="3" t="s">
        <v>538</v>
      </c>
      <c r="B140" s="1" t="s">
        <v>520</v>
      </c>
      <c r="C140" s="1" t="s">
        <v>343</v>
      </c>
      <c r="D140" s="1" t="s">
        <v>440</v>
      </c>
      <c r="E140" s="1" t="s">
        <v>235</v>
      </c>
      <c r="F140" s="25" t="s">
        <v>713</v>
      </c>
      <c r="G140" s="9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4">
        <v>0</v>
      </c>
      <c r="Y140" s="9" t="s">
        <v>547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4">
        <v>0</v>
      </c>
    </row>
    <row r="141" spans="1:54" x14ac:dyDescent="0.25">
      <c r="A141" s="3" t="s">
        <v>538</v>
      </c>
      <c r="B141" s="1" t="s">
        <v>520</v>
      </c>
      <c r="C141" s="1" t="s">
        <v>343</v>
      </c>
      <c r="D141" s="1" t="s">
        <v>440</v>
      </c>
      <c r="E141" s="1" t="s">
        <v>225</v>
      </c>
      <c r="F141" s="25" t="s">
        <v>753</v>
      </c>
      <c r="G141" s="9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4">
        <v>0</v>
      </c>
      <c r="Y141" s="9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 t="s">
        <v>547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4">
        <v>0</v>
      </c>
    </row>
    <row r="142" spans="1:54" x14ac:dyDescent="0.25">
      <c r="A142" s="3" t="s">
        <v>538</v>
      </c>
      <c r="B142" s="1" t="s">
        <v>520</v>
      </c>
      <c r="C142" s="1" t="s">
        <v>343</v>
      </c>
      <c r="D142" s="1" t="s">
        <v>482</v>
      </c>
      <c r="E142" s="1" t="s">
        <v>249</v>
      </c>
      <c r="F142" s="25" t="s">
        <v>621</v>
      </c>
      <c r="G142" s="9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4">
        <v>0</v>
      </c>
      <c r="Y142" s="9">
        <v>0</v>
      </c>
      <c r="Z142" s="2">
        <v>0</v>
      </c>
      <c r="AA142" s="2">
        <v>0</v>
      </c>
      <c r="AB142" s="2" t="s">
        <v>547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4">
        <v>0</v>
      </c>
    </row>
    <row r="143" spans="1:54" x14ac:dyDescent="0.25">
      <c r="A143" s="3" t="s">
        <v>538</v>
      </c>
      <c r="B143" s="1" t="s">
        <v>520</v>
      </c>
      <c r="C143" s="1" t="s">
        <v>343</v>
      </c>
      <c r="D143" s="1" t="s">
        <v>482</v>
      </c>
      <c r="E143" s="1" t="s">
        <v>253</v>
      </c>
      <c r="F143" s="25" t="s">
        <v>806</v>
      </c>
      <c r="G143" s="9">
        <v>0</v>
      </c>
      <c r="H143" s="2" t="s">
        <v>547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 t="s">
        <v>547</v>
      </c>
      <c r="V143" s="2">
        <v>0</v>
      </c>
      <c r="W143" s="2">
        <v>0</v>
      </c>
      <c r="X143" s="4">
        <v>0</v>
      </c>
      <c r="Y143" s="9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4">
        <v>0</v>
      </c>
    </row>
    <row r="144" spans="1:54" x14ac:dyDescent="0.25">
      <c r="A144" s="3" t="s">
        <v>538</v>
      </c>
      <c r="B144" s="1" t="s">
        <v>520</v>
      </c>
      <c r="C144" s="1" t="s">
        <v>331</v>
      </c>
      <c r="D144" s="1" t="s">
        <v>421</v>
      </c>
      <c r="E144" s="1" t="s">
        <v>211</v>
      </c>
      <c r="F144" s="25" t="s">
        <v>656</v>
      </c>
      <c r="G144" s="9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 t="s">
        <v>547</v>
      </c>
      <c r="W144" s="2">
        <v>0</v>
      </c>
      <c r="X144" s="4">
        <v>0</v>
      </c>
      <c r="Y144" s="9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4">
        <v>0</v>
      </c>
    </row>
    <row r="145" spans="1:54" x14ac:dyDescent="0.25">
      <c r="A145" s="3" t="s">
        <v>538</v>
      </c>
      <c r="B145" s="1" t="s">
        <v>520</v>
      </c>
      <c r="C145" s="1" t="s">
        <v>331</v>
      </c>
      <c r="D145" s="1" t="s">
        <v>421</v>
      </c>
      <c r="E145" s="1" t="s">
        <v>286</v>
      </c>
      <c r="F145" s="25" t="s">
        <v>671</v>
      </c>
      <c r="G145" s="9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 t="s">
        <v>547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4">
        <v>0</v>
      </c>
      <c r="Y145" s="9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 t="s">
        <v>547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4">
        <v>0</v>
      </c>
    </row>
    <row r="146" spans="1:54" x14ac:dyDescent="0.25">
      <c r="A146" s="3" t="s">
        <v>538</v>
      </c>
      <c r="B146" s="1" t="s">
        <v>520</v>
      </c>
      <c r="C146" s="1" t="s">
        <v>331</v>
      </c>
      <c r="D146" s="1" t="s">
        <v>421</v>
      </c>
      <c r="E146" s="1" t="s">
        <v>238</v>
      </c>
      <c r="F146" s="25" t="s">
        <v>693</v>
      </c>
      <c r="G146" s="9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 t="s">
        <v>547</v>
      </c>
      <c r="X146" s="4">
        <v>0</v>
      </c>
      <c r="Y146" s="9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4">
        <v>0</v>
      </c>
    </row>
    <row r="147" spans="1:54" x14ac:dyDescent="0.25">
      <c r="A147" s="3" t="s">
        <v>538</v>
      </c>
      <c r="B147" s="1" t="s">
        <v>520</v>
      </c>
      <c r="C147" s="1" t="s">
        <v>331</v>
      </c>
      <c r="D147" s="1" t="s">
        <v>421</v>
      </c>
      <c r="E147" s="1" t="s">
        <v>238</v>
      </c>
      <c r="F147" s="25" t="s">
        <v>694</v>
      </c>
      <c r="G147" s="9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 t="s">
        <v>547</v>
      </c>
      <c r="X147" s="4">
        <v>0</v>
      </c>
      <c r="Y147" s="9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4">
        <v>0</v>
      </c>
    </row>
    <row r="148" spans="1:54" x14ac:dyDescent="0.25">
      <c r="A148" s="3" t="s">
        <v>538</v>
      </c>
      <c r="B148" s="1" t="s">
        <v>520</v>
      </c>
      <c r="C148" s="1" t="s">
        <v>331</v>
      </c>
      <c r="D148" s="1" t="s">
        <v>421</v>
      </c>
      <c r="E148" s="1" t="s">
        <v>298</v>
      </c>
      <c r="F148" s="25" t="s">
        <v>755</v>
      </c>
      <c r="G148" s="9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4">
        <v>0</v>
      </c>
      <c r="Y148" s="9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4" t="s">
        <v>547</v>
      </c>
    </row>
    <row r="149" spans="1:54" x14ac:dyDescent="0.25">
      <c r="A149" s="3" t="s">
        <v>538</v>
      </c>
      <c r="B149" s="1" t="s">
        <v>520</v>
      </c>
      <c r="C149" s="1" t="s">
        <v>331</v>
      </c>
      <c r="D149" s="1" t="s">
        <v>474</v>
      </c>
      <c r="E149" s="1" t="s">
        <v>288</v>
      </c>
      <c r="F149" s="25" t="s">
        <v>739</v>
      </c>
      <c r="G149" s="9">
        <v>0</v>
      </c>
      <c r="H149" s="2">
        <v>0</v>
      </c>
      <c r="I149" s="2">
        <v>0</v>
      </c>
      <c r="J149" s="2">
        <v>0</v>
      </c>
      <c r="K149" s="2" t="s">
        <v>547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4">
        <v>0</v>
      </c>
      <c r="Y149" s="9" t="s">
        <v>547</v>
      </c>
      <c r="Z149" s="2" t="s">
        <v>547</v>
      </c>
      <c r="AA149" s="2">
        <v>0</v>
      </c>
      <c r="AB149" s="2">
        <v>0</v>
      </c>
      <c r="AC149" s="2">
        <v>0</v>
      </c>
      <c r="AD149" s="2" t="s">
        <v>547</v>
      </c>
      <c r="AE149" s="2" t="s">
        <v>547</v>
      </c>
      <c r="AF149" s="2">
        <v>0</v>
      </c>
      <c r="AG149" s="2">
        <v>0</v>
      </c>
      <c r="AH149" s="2">
        <v>0</v>
      </c>
      <c r="AI149" s="2">
        <v>0</v>
      </c>
      <c r="AJ149" s="2" t="s">
        <v>547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 t="s">
        <v>547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 t="s">
        <v>547</v>
      </c>
      <c r="AZ149" s="2">
        <v>0</v>
      </c>
      <c r="BA149" s="2">
        <v>0</v>
      </c>
      <c r="BB149" s="4">
        <v>0</v>
      </c>
    </row>
    <row r="150" spans="1:54" x14ac:dyDescent="0.25">
      <c r="A150" s="3" t="s">
        <v>538</v>
      </c>
      <c r="B150" s="1" t="s">
        <v>520</v>
      </c>
      <c r="C150" s="1" t="s">
        <v>331</v>
      </c>
      <c r="D150" s="1" t="s">
        <v>474</v>
      </c>
      <c r="E150" s="1" t="s">
        <v>200</v>
      </c>
      <c r="F150" s="25" t="s">
        <v>740</v>
      </c>
      <c r="G150" s="9" t="s">
        <v>547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4">
        <v>0</v>
      </c>
      <c r="Y150" s="9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 t="s">
        <v>547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 t="s">
        <v>547</v>
      </c>
      <c r="AY150" s="2">
        <v>0</v>
      </c>
      <c r="AZ150" s="2">
        <v>0</v>
      </c>
      <c r="BA150" s="2">
        <v>0</v>
      </c>
      <c r="BB150" s="4">
        <v>0</v>
      </c>
    </row>
    <row r="151" spans="1:54" x14ac:dyDescent="0.25">
      <c r="A151" s="3" t="s">
        <v>538</v>
      </c>
      <c r="B151" s="1" t="s">
        <v>520</v>
      </c>
      <c r="C151" s="1" t="s">
        <v>331</v>
      </c>
      <c r="D151" s="1" t="s">
        <v>502</v>
      </c>
      <c r="E151" s="1" t="s">
        <v>295</v>
      </c>
      <c r="F151" s="25" t="s">
        <v>695</v>
      </c>
      <c r="G151" s="9">
        <v>0</v>
      </c>
      <c r="H151" s="2">
        <v>0</v>
      </c>
      <c r="I151" s="2">
        <v>0</v>
      </c>
      <c r="J151" s="2" t="s">
        <v>547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4">
        <v>0</v>
      </c>
      <c r="Y151" s="9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4">
        <v>0</v>
      </c>
    </row>
    <row r="152" spans="1:54" x14ac:dyDescent="0.25">
      <c r="A152" s="3" t="s">
        <v>538</v>
      </c>
      <c r="B152" s="1" t="s">
        <v>520</v>
      </c>
      <c r="C152" s="1" t="s">
        <v>331</v>
      </c>
      <c r="D152" s="1" t="s">
        <v>506</v>
      </c>
      <c r="E152" s="1" t="s">
        <v>285</v>
      </c>
      <c r="F152" s="25" t="s">
        <v>692</v>
      </c>
      <c r="G152" s="9">
        <v>0</v>
      </c>
      <c r="H152" s="2">
        <v>0</v>
      </c>
      <c r="I152" s="2">
        <v>0</v>
      </c>
      <c r="J152" s="2">
        <v>0</v>
      </c>
      <c r="K152" s="2">
        <v>0</v>
      </c>
      <c r="L152" s="2" t="s">
        <v>547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4">
        <v>0</v>
      </c>
      <c r="Y152" s="9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 t="s">
        <v>547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4">
        <v>0</v>
      </c>
    </row>
    <row r="153" spans="1:54" x14ac:dyDescent="0.25">
      <c r="A153" s="3" t="s">
        <v>538</v>
      </c>
      <c r="B153" s="1" t="s">
        <v>520</v>
      </c>
      <c r="C153" s="1" t="s">
        <v>331</v>
      </c>
      <c r="D153" s="1" t="s">
        <v>418</v>
      </c>
      <c r="E153" s="1" t="s">
        <v>292</v>
      </c>
      <c r="F153" s="25" t="s">
        <v>555</v>
      </c>
      <c r="G153" s="9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 t="s">
        <v>547</v>
      </c>
      <c r="W153" s="2">
        <v>0</v>
      </c>
      <c r="X153" s="4">
        <v>0</v>
      </c>
      <c r="Y153" s="9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4">
        <v>0</v>
      </c>
    </row>
    <row r="154" spans="1:54" x14ac:dyDescent="0.25">
      <c r="A154" s="3" t="s">
        <v>538</v>
      </c>
      <c r="B154" s="1" t="s">
        <v>520</v>
      </c>
      <c r="C154" s="1" t="s">
        <v>331</v>
      </c>
      <c r="D154" s="1" t="s">
        <v>418</v>
      </c>
      <c r="E154" s="1" t="s">
        <v>296</v>
      </c>
      <c r="F154" s="25" t="s">
        <v>564</v>
      </c>
      <c r="G154" s="9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4">
        <v>0</v>
      </c>
      <c r="Y154" s="9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 t="s">
        <v>547</v>
      </c>
      <c r="AX154" s="2">
        <v>0</v>
      </c>
      <c r="AY154" s="2">
        <v>0</v>
      </c>
      <c r="AZ154" s="2">
        <v>0</v>
      </c>
      <c r="BA154" s="2">
        <v>0</v>
      </c>
      <c r="BB154" s="4">
        <v>0</v>
      </c>
    </row>
    <row r="155" spans="1:54" x14ac:dyDescent="0.25">
      <c r="A155" s="3" t="s">
        <v>538</v>
      </c>
      <c r="B155" s="1" t="s">
        <v>520</v>
      </c>
      <c r="C155" s="1" t="s">
        <v>331</v>
      </c>
      <c r="D155" s="1" t="s">
        <v>418</v>
      </c>
      <c r="E155" s="1" t="s">
        <v>97</v>
      </c>
      <c r="F155" s="25" t="s">
        <v>568</v>
      </c>
      <c r="G155" s="9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 t="s">
        <v>547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4">
        <v>0</v>
      </c>
      <c r="Y155" s="9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4">
        <v>0</v>
      </c>
    </row>
    <row r="156" spans="1:54" x14ac:dyDescent="0.25">
      <c r="A156" s="3" t="s">
        <v>538</v>
      </c>
      <c r="B156" s="1" t="s">
        <v>520</v>
      </c>
      <c r="C156" s="1" t="s">
        <v>331</v>
      </c>
      <c r="D156" s="1" t="s">
        <v>418</v>
      </c>
      <c r="E156" s="1" t="s">
        <v>265</v>
      </c>
      <c r="F156" s="25" t="s">
        <v>729</v>
      </c>
      <c r="G156" s="9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4">
        <v>0</v>
      </c>
      <c r="Y156" s="9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 t="s">
        <v>547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4">
        <v>0</v>
      </c>
    </row>
    <row r="157" spans="1:54" x14ac:dyDescent="0.25">
      <c r="A157" s="3" t="s">
        <v>538</v>
      </c>
      <c r="B157" s="1" t="s">
        <v>520</v>
      </c>
      <c r="C157" s="1" t="s">
        <v>331</v>
      </c>
      <c r="D157" s="1" t="s">
        <v>418</v>
      </c>
      <c r="E157" s="1" t="s">
        <v>299</v>
      </c>
      <c r="F157" s="25" t="s">
        <v>745</v>
      </c>
      <c r="G157" s="9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 t="s">
        <v>547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4">
        <v>0</v>
      </c>
      <c r="Y157" s="9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4">
        <v>0</v>
      </c>
    </row>
    <row r="158" spans="1:54" x14ac:dyDescent="0.25">
      <c r="A158" s="3" t="s">
        <v>538</v>
      </c>
      <c r="B158" s="1" t="s">
        <v>520</v>
      </c>
      <c r="C158" s="1" t="s">
        <v>331</v>
      </c>
      <c r="D158" s="1" t="s">
        <v>418</v>
      </c>
      <c r="E158" s="1" t="s">
        <v>281</v>
      </c>
      <c r="F158" s="25" t="s">
        <v>793</v>
      </c>
      <c r="G158" s="9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4">
        <v>0</v>
      </c>
      <c r="Y158" s="9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 t="s">
        <v>547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4">
        <v>0</v>
      </c>
    </row>
    <row r="159" spans="1:54" x14ac:dyDescent="0.25">
      <c r="A159" s="3" t="s">
        <v>538</v>
      </c>
      <c r="B159" s="1" t="s">
        <v>520</v>
      </c>
      <c r="C159" s="1" t="s">
        <v>331</v>
      </c>
      <c r="D159" s="1" t="s">
        <v>494</v>
      </c>
      <c r="E159" s="1" t="s">
        <v>307</v>
      </c>
      <c r="F159" s="25" t="s">
        <v>723</v>
      </c>
      <c r="G159" s="9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4">
        <v>0</v>
      </c>
      <c r="Y159" s="9">
        <v>0</v>
      </c>
      <c r="Z159" s="2" t="s">
        <v>547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4">
        <v>0</v>
      </c>
    </row>
    <row r="160" spans="1:54" x14ac:dyDescent="0.25">
      <c r="A160" s="3" t="s">
        <v>538</v>
      </c>
      <c r="B160" s="1" t="s">
        <v>520</v>
      </c>
      <c r="C160" s="1" t="s">
        <v>331</v>
      </c>
      <c r="D160" s="1" t="s">
        <v>465</v>
      </c>
      <c r="E160" s="1" t="s">
        <v>297</v>
      </c>
      <c r="F160" s="25" t="s">
        <v>785</v>
      </c>
      <c r="G160" s="9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4">
        <v>0</v>
      </c>
      <c r="Y160" s="9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 t="s">
        <v>547</v>
      </c>
      <c r="AY160" s="2">
        <v>0</v>
      </c>
      <c r="AZ160" s="2">
        <v>0</v>
      </c>
      <c r="BA160" s="2">
        <v>0</v>
      </c>
      <c r="BB160" s="4">
        <v>0</v>
      </c>
    </row>
    <row r="161" spans="1:54" x14ac:dyDescent="0.25">
      <c r="A161" s="3" t="s">
        <v>538</v>
      </c>
      <c r="B161" s="1" t="s">
        <v>520</v>
      </c>
      <c r="C161" s="1" t="s">
        <v>331</v>
      </c>
      <c r="D161" s="1" t="s">
        <v>434</v>
      </c>
      <c r="E161" s="1" t="s">
        <v>215</v>
      </c>
      <c r="F161" s="25" t="s">
        <v>551</v>
      </c>
      <c r="G161" s="9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 t="s">
        <v>547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4">
        <v>0</v>
      </c>
      <c r="Y161" s="9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4">
        <v>0</v>
      </c>
    </row>
    <row r="162" spans="1:54" x14ac:dyDescent="0.25">
      <c r="A162" s="3" t="s">
        <v>538</v>
      </c>
      <c r="B162" s="1" t="s">
        <v>520</v>
      </c>
      <c r="C162" s="1" t="s">
        <v>331</v>
      </c>
      <c r="D162" s="1" t="s">
        <v>434</v>
      </c>
      <c r="E162" s="1" t="s">
        <v>215</v>
      </c>
      <c r="F162" s="25" t="s">
        <v>552</v>
      </c>
      <c r="G162" s="9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 t="s">
        <v>547</v>
      </c>
      <c r="V162" s="2">
        <v>0</v>
      </c>
      <c r="W162" s="2">
        <v>0</v>
      </c>
      <c r="X162" s="4">
        <v>0</v>
      </c>
      <c r="Y162" s="9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4">
        <v>0</v>
      </c>
    </row>
    <row r="163" spans="1:54" x14ac:dyDescent="0.25">
      <c r="A163" s="3" t="s">
        <v>538</v>
      </c>
      <c r="B163" s="1" t="s">
        <v>520</v>
      </c>
      <c r="C163" s="1" t="s">
        <v>331</v>
      </c>
      <c r="D163" s="1" t="s">
        <v>434</v>
      </c>
      <c r="E163" s="1" t="s">
        <v>215</v>
      </c>
      <c r="F163" s="25" t="s">
        <v>553</v>
      </c>
      <c r="G163" s="9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 t="s">
        <v>547</v>
      </c>
      <c r="V163" s="2">
        <v>0</v>
      </c>
      <c r="W163" s="2">
        <v>0</v>
      </c>
      <c r="X163" s="4">
        <v>0</v>
      </c>
      <c r="Y163" s="9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4">
        <v>0</v>
      </c>
    </row>
    <row r="164" spans="1:54" x14ac:dyDescent="0.25">
      <c r="A164" s="3" t="s">
        <v>538</v>
      </c>
      <c r="B164" s="1" t="s">
        <v>520</v>
      </c>
      <c r="C164" s="1" t="s">
        <v>331</v>
      </c>
      <c r="D164" s="1" t="s">
        <v>434</v>
      </c>
      <c r="E164" s="1" t="s">
        <v>251</v>
      </c>
      <c r="F164" s="25" t="s">
        <v>645</v>
      </c>
      <c r="G164" s="9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 t="s">
        <v>547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4">
        <v>0</v>
      </c>
      <c r="Y164" s="9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 t="s">
        <v>547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4">
        <v>0</v>
      </c>
    </row>
    <row r="165" spans="1:54" x14ac:dyDescent="0.25">
      <c r="A165" s="3" t="s">
        <v>538</v>
      </c>
      <c r="B165" s="1" t="s">
        <v>520</v>
      </c>
      <c r="C165" s="1" t="s">
        <v>331</v>
      </c>
      <c r="D165" s="1" t="s">
        <v>434</v>
      </c>
      <c r="E165" s="1" t="s">
        <v>251</v>
      </c>
      <c r="F165" s="25" t="s">
        <v>646</v>
      </c>
      <c r="G165" s="9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4">
        <v>0</v>
      </c>
      <c r="Y165" s="9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 t="s">
        <v>547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4">
        <v>0</v>
      </c>
    </row>
    <row r="166" spans="1:54" x14ac:dyDescent="0.25">
      <c r="A166" s="3" t="s">
        <v>538</v>
      </c>
      <c r="B166" s="1" t="s">
        <v>520</v>
      </c>
      <c r="C166" s="1" t="s">
        <v>355</v>
      </c>
      <c r="D166" s="1" t="s">
        <v>503</v>
      </c>
      <c r="E166" s="1" t="s">
        <v>290</v>
      </c>
      <c r="F166" s="25" t="s">
        <v>667</v>
      </c>
      <c r="G166" s="9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4">
        <v>0</v>
      </c>
      <c r="Y166" s="9" t="s">
        <v>547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4">
        <v>0</v>
      </c>
    </row>
    <row r="167" spans="1:54" x14ac:dyDescent="0.25">
      <c r="A167" s="3" t="s">
        <v>538</v>
      </c>
      <c r="B167" s="1" t="s">
        <v>520</v>
      </c>
      <c r="C167" s="1" t="s">
        <v>336</v>
      </c>
      <c r="D167" s="1" t="s">
        <v>404</v>
      </c>
      <c r="E167" s="23" t="s">
        <v>81</v>
      </c>
      <c r="F167" s="25" t="s">
        <v>791</v>
      </c>
      <c r="G167" s="9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4">
        <v>0</v>
      </c>
      <c r="Y167" s="9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 t="s">
        <v>547</v>
      </c>
      <c r="BB167" s="4">
        <v>0</v>
      </c>
    </row>
    <row r="168" spans="1:54" x14ac:dyDescent="0.25">
      <c r="A168" s="3" t="s">
        <v>538</v>
      </c>
      <c r="B168" s="1" t="s">
        <v>520</v>
      </c>
      <c r="C168" s="1" t="s">
        <v>358</v>
      </c>
      <c r="D168" s="1" t="s">
        <v>466</v>
      </c>
      <c r="E168" s="1" t="s">
        <v>187</v>
      </c>
      <c r="F168" s="25" t="s">
        <v>750</v>
      </c>
      <c r="G168" s="9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 t="s">
        <v>547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4" t="s">
        <v>547</v>
      </c>
      <c r="Y168" s="9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 t="s">
        <v>547</v>
      </c>
      <c r="BA168" s="2" t="s">
        <v>547</v>
      </c>
      <c r="BB168" s="4" t="s">
        <v>547</v>
      </c>
    </row>
    <row r="169" spans="1:54" x14ac:dyDescent="0.25">
      <c r="A169" s="3" t="s">
        <v>538</v>
      </c>
      <c r="B169" s="1" t="s">
        <v>520</v>
      </c>
      <c r="C169" s="1" t="s">
        <v>358</v>
      </c>
      <c r="D169" s="1" t="s">
        <v>466</v>
      </c>
      <c r="E169" s="1" t="s">
        <v>187</v>
      </c>
      <c r="F169" s="25" t="s">
        <v>751</v>
      </c>
      <c r="G169" s="9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 t="s">
        <v>547</v>
      </c>
      <c r="X169" s="4">
        <v>0</v>
      </c>
      <c r="Y169" s="9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4">
        <v>0</v>
      </c>
    </row>
    <row r="170" spans="1:54" x14ac:dyDescent="0.25">
      <c r="A170" s="3" t="s">
        <v>538</v>
      </c>
      <c r="B170" s="1" t="s">
        <v>520</v>
      </c>
      <c r="C170" s="1" t="s">
        <v>838</v>
      </c>
      <c r="D170" s="1" t="s">
        <v>398</v>
      </c>
      <c r="E170" s="23" t="s">
        <v>96</v>
      </c>
      <c r="F170" s="25" t="s">
        <v>589</v>
      </c>
      <c r="G170" s="9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 t="s">
        <v>547</v>
      </c>
      <c r="N170" s="2" t="s">
        <v>547</v>
      </c>
      <c r="O170" s="2">
        <v>0</v>
      </c>
      <c r="P170" s="2">
        <v>0</v>
      </c>
      <c r="Q170" s="2">
        <v>0</v>
      </c>
      <c r="R170" s="2">
        <v>0</v>
      </c>
      <c r="S170" s="2" t="s">
        <v>547</v>
      </c>
      <c r="T170" s="2" t="s">
        <v>547</v>
      </c>
      <c r="U170" s="2" t="s">
        <v>547</v>
      </c>
      <c r="V170" s="2">
        <v>0</v>
      </c>
      <c r="W170" s="2">
        <v>0</v>
      </c>
      <c r="X170" s="4">
        <v>0</v>
      </c>
      <c r="Y170" s="9">
        <v>0</v>
      </c>
      <c r="Z170" s="2" t="s">
        <v>547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 t="s">
        <v>547</v>
      </c>
      <c r="AK170" s="2" t="s">
        <v>547</v>
      </c>
      <c r="AL170" s="2">
        <v>0</v>
      </c>
      <c r="AM170" s="2">
        <v>0</v>
      </c>
      <c r="AN170" s="2" t="s">
        <v>547</v>
      </c>
      <c r="AO170" s="2" t="s">
        <v>547</v>
      </c>
      <c r="AP170" s="2" t="s">
        <v>547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4">
        <v>0</v>
      </c>
    </row>
    <row r="171" spans="1:54" x14ac:dyDescent="0.25">
      <c r="A171" s="3" t="s">
        <v>538</v>
      </c>
      <c r="B171" s="1" t="s">
        <v>520</v>
      </c>
      <c r="C171" s="1" t="s">
        <v>838</v>
      </c>
      <c r="D171" s="1" t="s">
        <v>398</v>
      </c>
      <c r="E171" s="23" t="s">
        <v>96</v>
      </c>
      <c r="F171" s="25" t="s">
        <v>590</v>
      </c>
      <c r="G171" s="9" t="s">
        <v>547</v>
      </c>
      <c r="H171" s="2" t="s">
        <v>547</v>
      </c>
      <c r="I171" s="2" t="s">
        <v>547</v>
      </c>
      <c r="J171" s="2">
        <v>0</v>
      </c>
      <c r="K171" s="2">
        <v>0</v>
      </c>
      <c r="L171" s="2">
        <v>0</v>
      </c>
      <c r="M171" s="2" t="s">
        <v>547</v>
      </c>
      <c r="N171" s="2" t="s">
        <v>547</v>
      </c>
      <c r="O171" s="2" t="s">
        <v>547</v>
      </c>
      <c r="P171" s="2" t="s">
        <v>547</v>
      </c>
      <c r="Q171" s="2" t="s">
        <v>547</v>
      </c>
      <c r="R171" s="2" t="s">
        <v>547</v>
      </c>
      <c r="S171" s="2" t="s">
        <v>547</v>
      </c>
      <c r="T171" s="2" t="s">
        <v>547</v>
      </c>
      <c r="U171" s="2" t="s">
        <v>547</v>
      </c>
      <c r="V171" s="2" t="s">
        <v>547</v>
      </c>
      <c r="W171" s="2">
        <v>0</v>
      </c>
      <c r="X171" s="4">
        <v>0</v>
      </c>
      <c r="Y171" s="9" t="s">
        <v>547</v>
      </c>
      <c r="Z171" s="2" t="s">
        <v>547</v>
      </c>
      <c r="AA171" s="2" t="s">
        <v>547</v>
      </c>
      <c r="AB171" s="2">
        <v>0</v>
      </c>
      <c r="AC171" s="2">
        <v>0</v>
      </c>
      <c r="AD171" s="2">
        <v>0</v>
      </c>
      <c r="AE171" s="2" t="s">
        <v>547</v>
      </c>
      <c r="AF171" s="2" t="s">
        <v>547</v>
      </c>
      <c r="AG171" s="2" t="s">
        <v>547</v>
      </c>
      <c r="AH171" s="2">
        <v>0</v>
      </c>
      <c r="AI171" s="2">
        <v>0</v>
      </c>
      <c r="AJ171" s="2" t="s">
        <v>547</v>
      </c>
      <c r="AK171" s="2" t="s">
        <v>547</v>
      </c>
      <c r="AL171" s="2">
        <v>0</v>
      </c>
      <c r="AM171" s="2" t="s">
        <v>547</v>
      </c>
      <c r="AN171" s="2" t="s">
        <v>547</v>
      </c>
      <c r="AO171" s="2" t="s">
        <v>547</v>
      </c>
      <c r="AP171" s="2" t="s">
        <v>547</v>
      </c>
      <c r="AQ171" s="2" t="s">
        <v>547</v>
      </c>
      <c r="AR171" s="2">
        <v>0</v>
      </c>
      <c r="AS171" s="2">
        <v>0</v>
      </c>
      <c r="AT171" s="2" t="s">
        <v>547</v>
      </c>
      <c r="AU171" s="2" t="s">
        <v>547</v>
      </c>
      <c r="AV171" s="2" t="s">
        <v>547</v>
      </c>
      <c r="AW171" s="2" t="s">
        <v>547</v>
      </c>
      <c r="AX171" s="2" t="s">
        <v>547</v>
      </c>
      <c r="AY171" s="2" t="s">
        <v>547</v>
      </c>
      <c r="AZ171" s="2">
        <v>0</v>
      </c>
      <c r="BA171" s="2" t="s">
        <v>547</v>
      </c>
      <c r="BB171" s="4" t="s">
        <v>547</v>
      </c>
    </row>
    <row r="172" spans="1:54" x14ac:dyDescent="0.25">
      <c r="A172" s="3" t="s">
        <v>538</v>
      </c>
      <c r="B172" s="1" t="s">
        <v>520</v>
      </c>
      <c r="C172" s="1" t="s">
        <v>838</v>
      </c>
      <c r="D172" s="1" t="s">
        <v>398</v>
      </c>
      <c r="E172" s="23" t="s">
        <v>152</v>
      </c>
      <c r="F172" s="25" t="s">
        <v>651</v>
      </c>
      <c r="G172" s="9" t="s">
        <v>547</v>
      </c>
      <c r="H172" s="2">
        <v>0</v>
      </c>
      <c r="I172" s="2" t="s">
        <v>547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 t="s">
        <v>547</v>
      </c>
      <c r="Q172" s="2" t="s">
        <v>547</v>
      </c>
      <c r="R172" s="2" t="s">
        <v>547</v>
      </c>
      <c r="S172" s="2" t="s">
        <v>547</v>
      </c>
      <c r="T172" s="2" t="s">
        <v>547</v>
      </c>
      <c r="U172" s="2" t="s">
        <v>547</v>
      </c>
      <c r="V172" s="2">
        <v>0</v>
      </c>
      <c r="W172" s="2">
        <v>0</v>
      </c>
      <c r="X172" s="4">
        <v>0</v>
      </c>
      <c r="Y172" s="9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 t="s">
        <v>547</v>
      </c>
      <c r="AJ172" s="2">
        <v>0</v>
      </c>
      <c r="AK172" s="2" t="s">
        <v>547</v>
      </c>
      <c r="AL172" s="2">
        <v>0</v>
      </c>
      <c r="AM172" s="2" t="s">
        <v>547</v>
      </c>
      <c r="AN172" s="2" t="s">
        <v>547</v>
      </c>
      <c r="AO172" s="2" t="s">
        <v>547</v>
      </c>
      <c r="AP172" s="2" t="s">
        <v>547</v>
      </c>
      <c r="AQ172" s="2">
        <v>0</v>
      </c>
      <c r="AR172" s="2">
        <v>0</v>
      </c>
      <c r="AS172" s="2">
        <v>0</v>
      </c>
      <c r="AT172" s="2" t="s">
        <v>547</v>
      </c>
      <c r="AU172" s="2" t="s">
        <v>547</v>
      </c>
      <c r="AV172" s="2" t="s">
        <v>547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4">
        <v>0</v>
      </c>
    </row>
    <row r="173" spans="1:54" x14ac:dyDescent="0.25">
      <c r="A173" s="3" t="s">
        <v>538</v>
      </c>
      <c r="B173" s="1" t="s">
        <v>520</v>
      </c>
      <c r="C173" s="1" t="s">
        <v>838</v>
      </c>
      <c r="D173" s="1" t="s">
        <v>397</v>
      </c>
      <c r="E173" s="23" t="s">
        <v>101</v>
      </c>
      <c r="F173" s="25" t="s">
        <v>677</v>
      </c>
      <c r="G173" s="9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4">
        <v>0</v>
      </c>
      <c r="Y173" s="9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 t="s">
        <v>547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 t="s">
        <v>547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4">
        <v>0</v>
      </c>
    </row>
    <row r="174" spans="1:54" x14ac:dyDescent="0.25">
      <c r="A174" s="3" t="s">
        <v>538</v>
      </c>
      <c r="B174" s="1" t="s">
        <v>520</v>
      </c>
      <c r="C174" s="1" t="s">
        <v>838</v>
      </c>
      <c r="D174" s="1" t="s">
        <v>397</v>
      </c>
      <c r="E174" s="23" t="s">
        <v>93</v>
      </c>
      <c r="F174" s="25" t="s">
        <v>743</v>
      </c>
      <c r="G174" s="9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 t="s">
        <v>547</v>
      </c>
      <c r="S174" s="2" t="s">
        <v>547</v>
      </c>
      <c r="T174" s="2" t="s">
        <v>547</v>
      </c>
      <c r="U174" s="2" t="s">
        <v>547</v>
      </c>
      <c r="V174" s="2">
        <v>0</v>
      </c>
      <c r="W174" s="2">
        <v>0</v>
      </c>
      <c r="X174" s="4">
        <v>0</v>
      </c>
      <c r="Y174" s="9" t="s">
        <v>547</v>
      </c>
      <c r="Z174" s="2">
        <v>0</v>
      </c>
      <c r="AA174" s="2" t="s">
        <v>547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 t="s">
        <v>547</v>
      </c>
      <c r="AL174" s="2" t="s">
        <v>547</v>
      </c>
      <c r="AM174" s="2" t="s">
        <v>547</v>
      </c>
      <c r="AN174" s="2" t="s">
        <v>547</v>
      </c>
      <c r="AO174" s="2">
        <v>0</v>
      </c>
      <c r="AP174" s="2">
        <v>0</v>
      </c>
      <c r="AQ174" s="2" t="s">
        <v>547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4">
        <v>0</v>
      </c>
    </row>
    <row r="175" spans="1:54" x14ac:dyDescent="0.25">
      <c r="A175" s="3" t="s">
        <v>538</v>
      </c>
      <c r="B175" s="1" t="s">
        <v>520</v>
      </c>
      <c r="C175" s="1" t="s">
        <v>838</v>
      </c>
      <c r="D175" s="1" t="s">
        <v>397</v>
      </c>
      <c r="E175" s="23" t="s">
        <v>78</v>
      </c>
      <c r="F175" s="25" t="s">
        <v>787</v>
      </c>
      <c r="G175" s="9" t="s">
        <v>547</v>
      </c>
      <c r="H175" s="2" t="s">
        <v>547</v>
      </c>
      <c r="I175" s="2" t="s">
        <v>547</v>
      </c>
      <c r="J175" s="2">
        <v>0</v>
      </c>
      <c r="K175" s="2">
        <v>0</v>
      </c>
      <c r="L175" s="2" t="s">
        <v>547</v>
      </c>
      <c r="M175" s="2" t="s">
        <v>547</v>
      </c>
      <c r="N175" s="2" t="s">
        <v>547</v>
      </c>
      <c r="O175" s="2" t="s">
        <v>547</v>
      </c>
      <c r="P175" s="2" t="s">
        <v>547</v>
      </c>
      <c r="Q175" s="2" t="s">
        <v>547</v>
      </c>
      <c r="R175" s="2" t="s">
        <v>547</v>
      </c>
      <c r="S175" s="2">
        <v>0</v>
      </c>
      <c r="T175" s="2">
        <v>0</v>
      </c>
      <c r="U175" s="2" t="s">
        <v>547</v>
      </c>
      <c r="V175" s="2" t="s">
        <v>547</v>
      </c>
      <c r="W175" s="2" t="s">
        <v>547</v>
      </c>
      <c r="X175" s="4" t="s">
        <v>547</v>
      </c>
      <c r="Y175" s="9" t="s">
        <v>547</v>
      </c>
      <c r="Z175" s="2" t="s">
        <v>547</v>
      </c>
      <c r="AA175" s="2" t="s">
        <v>547</v>
      </c>
      <c r="AB175" s="2" t="s">
        <v>547</v>
      </c>
      <c r="AC175" s="2" t="s">
        <v>547</v>
      </c>
      <c r="AD175" s="2" t="s">
        <v>547</v>
      </c>
      <c r="AE175" s="2" t="s">
        <v>547</v>
      </c>
      <c r="AF175" s="2" t="s">
        <v>547</v>
      </c>
      <c r="AG175" s="2" t="s">
        <v>547</v>
      </c>
      <c r="AH175" s="2">
        <v>0</v>
      </c>
      <c r="AI175" s="2" t="s">
        <v>547</v>
      </c>
      <c r="AJ175" s="2">
        <v>0</v>
      </c>
      <c r="AK175" s="2" t="s">
        <v>547</v>
      </c>
      <c r="AL175" s="2" t="s">
        <v>547</v>
      </c>
      <c r="AM175" s="2" t="s">
        <v>547</v>
      </c>
      <c r="AN175" s="2" t="s">
        <v>547</v>
      </c>
      <c r="AO175" s="2" t="s">
        <v>547</v>
      </c>
      <c r="AP175" s="2" t="s">
        <v>547</v>
      </c>
      <c r="AQ175" s="2" t="s">
        <v>547</v>
      </c>
      <c r="AR175" s="2" t="s">
        <v>547</v>
      </c>
      <c r="AS175" s="2" t="s">
        <v>547</v>
      </c>
      <c r="AT175" s="2">
        <v>0</v>
      </c>
      <c r="AU175" s="2" t="s">
        <v>547</v>
      </c>
      <c r="AV175" s="2" t="s">
        <v>547</v>
      </c>
      <c r="AW175" s="2" t="s">
        <v>547</v>
      </c>
      <c r="AX175" s="2" t="s">
        <v>547</v>
      </c>
      <c r="AY175" s="2" t="s">
        <v>547</v>
      </c>
      <c r="AZ175" s="2" t="s">
        <v>547</v>
      </c>
      <c r="BA175" s="2" t="s">
        <v>547</v>
      </c>
      <c r="BB175" s="4" t="s">
        <v>547</v>
      </c>
    </row>
    <row r="176" spans="1:54" x14ac:dyDescent="0.25">
      <c r="A176" s="3" t="s">
        <v>538</v>
      </c>
      <c r="B176" s="1" t="s">
        <v>520</v>
      </c>
      <c r="C176" s="1" t="s">
        <v>838</v>
      </c>
      <c r="D176" s="1" t="s">
        <v>397</v>
      </c>
      <c r="E176" s="23" t="s">
        <v>78</v>
      </c>
      <c r="F176" s="25" t="s">
        <v>788</v>
      </c>
      <c r="G176" s="9">
        <v>0</v>
      </c>
      <c r="H176" s="2">
        <v>0</v>
      </c>
      <c r="I176" s="2">
        <v>0</v>
      </c>
      <c r="J176" s="2" t="s">
        <v>547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4">
        <v>0</v>
      </c>
      <c r="Y176" s="9">
        <v>0</v>
      </c>
      <c r="Z176" s="2">
        <v>0</v>
      </c>
      <c r="AA176" s="2">
        <v>0</v>
      </c>
      <c r="AB176" s="2">
        <v>0</v>
      </c>
      <c r="AC176" s="2" t="s">
        <v>547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4">
        <v>0</v>
      </c>
    </row>
    <row r="177" spans="1:54" x14ac:dyDescent="0.25">
      <c r="A177" s="3" t="s">
        <v>538</v>
      </c>
      <c r="B177" s="1" t="s">
        <v>520</v>
      </c>
      <c r="C177" s="1" t="s">
        <v>838</v>
      </c>
      <c r="D177" s="1" t="s">
        <v>397</v>
      </c>
      <c r="E177" s="23" t="s">
        <v>78</v>
      </c>
      <c r="F177" s="25" t="s">
        <v>789</v>
      </c>
      <c r="G177" s="9" t="s">
        <v>547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4">
        <v>0</v>
      </c>
      <c r="Y177" s="9">
        <v>0</v>
      </c>
      <c r="Z177" s="2">
        <v>0</v>
      </c>
      <c r="AA177" s="2" t="s">
        <v>547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4">
        <v>0</v>
      </c>
    </row>
    <row r="178" spans="1:54" x14ac:dyDescent="0.25">
      <c r="A178" s="3" t="s">
        <v>538</v>
      </c>
      <c r="B178" s="1" t="s">
        <v>520</v>
      </c>
      <c r="C178" s="1" t="s">
        <v>838</v>
      </c>
      <c r="D178" s="1" t="s">
        <v>397</v>
      </c>
      <c r="E178" s="23" t="s">
        <v>78</v>
      </c>
      <c r="F178" s="25" t="s">
        <v>790</v>
      </c>
      <c r="G178" s="9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 t="s">
        <v>547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 t="s">
        <v>547</v>
      </c>
      <c r="W178" s="2">
        <v>0</v>
      </c>
      <c r="X178" s="4" t="s">
        <v>547</v>
      </c>
      <c r="Y178" s="9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 t="s">
        <v>547</v>
      </c>
      <c r="AG178" s="2" t="s">
        <v>547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 t="s">
        <v>547</v>
      </c>
      <c r="BA178" s="2" t="s">
        <v>547</v>
      </c>
      <c r="BB178" s="4" t="s">
        <v>547</v>
      </c>
    </row>
    <row r="179" spans="1:54" x14ac:dyDescent="0.25">
      <c r="A179" s="3" t="s">
        <v>538</v>
      </c>
      <c r="B179" s="1" t="s">
        <v>520</v>
      </c>
      <c r="C179" s="1" t="s">
        <v>838</v>
      </c>
      <c r="D179" s="1" t="s">
        <v>380</v>
      </c>
      <c r="E179" s="23" t="s">
        <v>53</v>
      </c>
      <c r="F179" s="25" t="s">
        <v>733</v>
      </c>
      <c r="G179" s="9" t="s">
        <v>547</v>
      </c>
      <c r="H179" s="2" t="s">
        <v>547</v>
      </c>
      <c r="I179" s="2" t="s">
        <v>547</v>
      </c>
      <c r="J179" s="2" t="s">
        <v>547</v>
      </c>
      <c r="K179" s="2">
        <v>0</v>
      </c>
      <c r="L179" s="2">
        <v>0</v>
      </c>
      <c r="M179" s="2">
        <v>0</v>
      </c>
      <c r="N179" s="2">
        <v>0</v>
      </c>
      <c r="O179" s="2" t="s">
        <v>547</v>
      </c>
      <c r="P179" s="2" t="s">
        <v>547</v>
      </c>
      <c r="Q179" s="2" t="s">
        <v>547</v>
      </c>
      <c r="R179" s="2" t="s">
        <v>547</v>
      </c>
      <c r="S179" s="2" t="s">
        <v>547</v>
      </c>
      <c r="T179" s="2">
        <v>0</v>
      </c>
      <c r="U179" s="2" t="s">
        <v>547</v>
      </c>
      <c r="V179" s="2" t="s">
        <v>547</v>
      </c>
      <c r="W179" s="2" t="s">
        <v>547</v>
      </c>
      <c r="X179" s="4" t="s">
        <v>547</v>
      </c>
      <c r="Y179" s="9" t="s">
        <v>547</v>
      </c>
      <c r="Z179" s="2" t="s">
        <v>547</v>
      </c>
      <c r="AA179" s="2" t="s">
        <v>547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 t="s">
        <v>547</v>
      </c>
      <c r="AI179" s="2" t="s">
        <v>547</v>
      </c>
      <c r="AJ179" s="2">
        <v>0</v>
      </c>
      <c r="AK179" s="2" t="s">
        <v>547</v>
      </c>
      <c r="AL179" s="2" t="s">
        <v>547</v>
      </c>
      <c r="AM179" s="2" t="s">
        <v>547</v>
      </c>
      <c r="AN179" s="2" t="s">
        <v>547</v>
      </c>
      <c r="AO179" s="2" t="s">
        <v>547</v>
      </c>
      <c r="AP179" s="2" t="s">
        <v>547</v>
      </c>
      <c r="AQ179" s="2" t="s">
        <v>547</v>
      </c>
      <c r="AR179" s="2">
        <v>0</v>
      </c>
      <c r="AS179" s="2" t="s">
        <v>547</v>
      </c>
      <c r="AT179" s="2" t="s">
        <v>547</v>
      </c>
      <c r="AU179" s="2" t="s">
        <v>547</v>
      </c>
      <c r="AV179" s="2" t="s">
        <v>547</v>
      </c>
      <c r="AW179" s="2" t="s">
        <v>547</v>
      </c>
      <c r="AX179" s="2" t="s">
        <v>547</v>
      </c>
      <c r="AY179" s="2" t="s">
        <v>547</v>
      </c>
      <c r="AZ179" s="2" t="s">
        <v>547</v>
      </c>
      <c r="BA179" s="2" t="s">
        <v>547</v>
      </c>
      <c r="BB179" s="4" t="s">
        <v>547</v>
      </c>
    </row>
    <row r="180" spans="1:54" x14ac:dyDescent="0.25">
      <c r="A180" s="3" t="s">
        <v>538</v>
      </c>
      <c r="B180" s="1" t="s">
        <v>520</v>
      </c>
      <c r="C180" s="1" t="s">
        <v>838</v>
      </c>
      <c r="D180" s="1" t="s">
        <v>373</v>
      </c>
      <c r="E180" s="23" t="s">
        <v>98</v>
      </c>
      <c r="F180" s="25" t="s">
        <v>714</v>
      </c>
      <c r="G180" s="9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4">
        <v>0</v>
      </c>
      <c r="Y180" s="9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 t="s">
        <v>547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4">
        <v>0</v>
      </c>
    </row>
    <row r="181" spans="1:54" x14ac:dyDescent="0.25">
      <c r="A181" s="3" t="s">
        <v>538</v>
      </c>
      <c r="B181" s="1" t="s">
        <v>520</v>
      </c>
      <c r="C181" s="1" t="s">
        <v>838</v>
      </c>
      <c r="D181" s="1" t="s">
        <v>373</v>
      </c>
      <c r="E181" s="23" t="s">
        <v>241</v>
      </c>
      <c r="F181" s="25" t="s">
        <v>744</v>
      </c>
      <c r="G181" s="9">
        <v>0</v>
      </c>
      <c r="H181" s="2" t="s">
        <v>547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 t="s">
        <v>547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4">
        <v>0</v>
      </c>
      <c r="Y181" s="9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4">
        <v>0</v>
      </c>
    </row>
    <row r="182" spans="1:54" x14ac:dyDescent="0.25">
      <c r="A182" s="3" t="s">
        <v>538</v>
      </c>
      <c r="B182" s="1" t="s">
        <v>520</v>
      </c>
      <c r="C182" s="1" t="s">
        <v>838</v>
      </c>
      <c r="D182" s="1" t="s">
        <v>373</v>
      </c>
      <c r="E182" s="23" t="s">
        <v>156</v>
      </c>
      <c r="F182" s="25" t="s">
        <v>754</v>
      </c>
      <c r="G182" s="9" t="s">
        <v>547</v>
      </c>
      <c r="H182" s="2" t="s">
        <v>547</v>
      </c>
      <c r="I182" s="2" t="s">
        <v>547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 t="s">
        <v>547</v>
      </c>
      <c r="T182" s="2" t="s">
        <v>547</v>
      </c>
      <c r="U182" s="2" t="s">
        <v>547</v>
      </c>
      <c r="V182" s="2">
        <v>0</v>
      </c>
      <c r="W182" s="2">
        <v>0</v>
      </c>
      <c r="X182" s="4">
        <v>0</v>
      </c>
      <c r="Y182" s="9" t="s">
        <v>547</v>
      </c>
      <c r="Z182" s="2">
        <v>0</v>
      </c>
      <c r="AA182" s="2" t="s">
        <v>547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4">
        <v>0</v>
      </c>
    </row>
    <row r="183" spans="1:54" x14ac:dyDescent="0.25">
      <c r="A183" s="3" t="s">
        <v>538</v>
      </c>
      <c r="B183" s="1" t="s">
        <v>520</v>
      </c>
      <c r="C183" s="1" t="s">
        <v>838</v>
      </c>
      <c r="D183" s="1" t="s">
        <v>373</v>
      </c>
      <c r="E183" s="23" t="s">
        <v>140</v>
      </c>
      <c r="F183" s="25" t="s">
        <v>807</v>
      </c>
      <c r="G183" s="9" t="s">
        <v>547</v>
      </c>
      <c r="H183" s="2" t="s">
        <v>547</v>
      </c>
      <c r="I183" s="2">
        <v>0</v>
      </c>
      <c r="J183" s="2">
        <v>0</v>
      </c>
      <c r="K183" s="2">
        <v>0</v>
      </c>
      <c r="L183" s="2">
        <v>0</v>
      </c>
      <c r="M183" s="2" t="s">
        <v>547</v>
      </c>
      <c r="N183" s="2" t="s">
        <v>547</v>
      </c>
      <c r="O183" s="2" t="s">
        <v>547</v>
      </c>
      <c r="P183" s="2" t="s">
        <v>547</v>
      </c>
      <c r="Q183" s="2" t="s">
        <v>547</v>
      </c>
      <c r="R183" s="2" t="s">
        <v>547</v>
      </c>
      <c r="S183" s="2" t="s">
        <v>547</v>
      </c>
      <c r="T183" s="2" t="s">
        <v>547</v>
      </c>
      <c r="U183" s="2" t="s">
        <v>547</v>
      </c>
      <c r="V183" s="2" t="s">
        <v>547</v>
      </c>
      <c r="W183" s="2" t="s">
        <v>547</v>
      </c>
      <c r="X183" s="4" t="s">
        <v>547</v>
      </c>
      <c r="Y183" s="9" t="s">
        <v>547</v>
      </c>
      <c r="Z183" s="2" t="s">
        <v>547</v>
      </c>
      <c r="AA183" s="2" t="s">
        <v>547</v>
      </c>
      <c r="AB183" s="2" t="s">
        <v>547</v>
      </c>
      <c r="AC183" s="2" t="s">
        <v>547</v>
      </c>
      <c r="AD183" s="2" t="s">
        <v>547</v>
      </c>
      <c r="AE183" s="2" t="s">
        <v>547</v>
      </c>
      <c r="AF183" s="2" t="s">
        <v>547</v>
      </c>
      <c r="AG183" s="2" t="s">
        <v>547</v>
      </c>
      <c r="AH183" s="2" t="s">
        <v>547</v>
      </c>
      <c r="AI183" s="2" t="s">
        <v>547</v>
      </c>
      <c r="AJ183" s="2" t="s">
        <v>547</v>
      </c>
      <c r="AK183" s="2" t="s">
        <v>547</v>
      </c>
      <c r="AL183" s="2" t="s">
        <v>547</v>
      </c>
      <c r="AM183" s="2" t="s">
        <v>547</v>
      </c>
      <c r="AN183" s="2" t="s">
        <v>547</v>
      </c>
      <c r="AO183" s="2" t="s">
        <v>547</v>
      </c>
      <c r="AP183" s="2" t="s">
        <v>547</v>
      </c>
      <c r="AQ183" s="2" t="s">
        <v>547</v>
      </c>
      <c r="AR183" s="2" t="s">
        <v>547</v>
      </c>
      <c r="AS183" s="2">
        <v>0</v>
      </c>
      <c r="AT183" s="2" t="s">
        <v>547</v>
      </c>
      <c r="AU183" s="2" t="s">
        <v>547</v>
      </c>
      <c r="AV183" s="2" t="s">
        <v>547</v>
      </c>
      <c r="AW183" s="2" t="s">
        <v>547</v>
      </c>
      <c r="AX183" s="2" t="s">
        <v>547</v>
      </c>
      <c r="AY183" s="2" t="s">
        <v>547</v>
      </c>
      <c r="AZ183" s="2" t="s">
        <v>547</v>
      </c>
      <c r="BA183" s="2" t="s">
        <v>547</v>
      </c>
      <c r="BB183" s="4" t="s">
        <v>547</v>
      </c>
    </row>
    <row r="184" spans="1:54" x14ac:dyDescent="0.25">
      <c r="A184" s="3" t="s">
        <v>538</v>
      </c>
      <c r="B184" s="1" t="s">
        <v>520</v>
      </c>
      <c r="C184" s="1" t="s">
        <v>838</v>
      </c>
      <c r="D184" s="1" t="s">
        <v>373</v>
      </c>
      <c r="E184" s="23" t="s">
        <v>49</v>
      </c>
      <c r="F184" s="25" t="s">
        <v>809</v>
      </c>
      <c r="G184" s="9" t="s">
        <v>547</v>
      </c>
      <c r="H184" s="2" t="s">
        <v>547</v>
      </c>
      <c r="I184" s="2" t="s">
        <v>547</v>
      </c>
      <c r="J184" s="2" t="s">
        <v>547</v>
      </c>
      <c r="K184" s="2" t="s">
        <v>547</v>
      </c>
      <c r="L184" s="2" t="s">
        <v>547</v>
      </c>
      <c r="M184" s="2" t="s">
        <v>547</v>
      </c>
      <c r="N184" s="2" t="s">
        <v>547</v>
      </c>
      <c r="O184" s="2" t="s">
        <v>547</v>
      </c>
      <c r="P184" s="2" t="s">
        <v>547</v>
      </c>
      <c r="Q184" s="2" t="s">
        <v>547</v>
      </c>
      <c r="R184" s="2" t="s">
        <v>547</v>
      </c>
      <c r="S184" s="2" t="s">
        <v>547</v>
      </c>
      <c r="T184" s="2" t="s">
        <v>547</v>
      </c>
      <c r="U184" s="2" t="s">
        <v>547</v>
      </c>
      <c r="V184" s="2" t="s">
        <v>547</v>
      </c>
      <c r="W184" s="2" t="s">
        <v>547</v>
      </c>
      <c r="X184" s="4" t="s">
        <v>547</v>
      </c>
      <c r="Y184" s="9" t="s">
        <v>547</v>
      </c>
      <c r="Z184" s="2" t="s">
        <v>547</v>
      </c>
      <c r="AA184" s="2" t="s">
        <v>547</v>
      </c>
      <c r="AB184" s="2" t="s">
        <v>547</v>
      </c>
      <c r="AC184" s="2" t="s">
        <v>547</v>
      </c>
      <c r="AD184" s="2" t="s">
        <v>547</v>
      </c>
      <c r="AE184" s="2" t="s">
        <v>547</v>
      </c>
      <c r="AF184" s="2" t="s">
        <v>547</v>
      </c>
      <c r="AG184" s="2" t="s">
        <v>547</v>
      </c>
      <c r="AH184" s="2" t="s">
        <v>547</v>
      </c>
      <c r="AI184" s="2" t="s">
        <v>547</v>
      </c>
      <c r="AJ184" s="2" t="s">
        <v>547</v>
      </c>
      <c r="AK184" s="2" t="s">
        <v>547</v>
      </c>
      <c r="AL184" s="2" t="s">
        <v>547</v>
      </c>
      <c r="AM184" s="2" t="s">
        <v>547</v>
      </c>
      <c r="AN184" s="2" t="s">
        <v>547</v>
      </c>
      <c r="AO184" s="2" t="s">
        <v>547</v>
      </c>
      <c r="AP184" s="2" t="s">
        <v>547</v>
      </c>
      <c r="AQ184" s="2" t="s">
        <v>547</v>
      </c>
      <c r="AR184" s="2" t="s">
        <v>547</v>
      </c>
      <c r="AS184" s="2" t="s">
        <v>547</v>
      </c>
      <c r="AT184" s="2" t="s">
        <v>547</v>
      </c>
      <c r="AU184" s="2" t="s">
        <v>547</v>
      </c>
      <c r="AV184" s="2" t="s">
        <v>547</v>
      </c>
      <c r="AW184" s="2" t="s">
        <v>547</v>
      </c>
      <c r="AX184" s="2" t="s">
        <v>547</v>
      </c>
      <c r="AY184" s="2" t="s">
        <v>547</v>
      </c>
      <c r="AZ184" s="2" t="s">
        <v>547</v>
      </c>
      <c r="BA184" s="2" t="s">
        <v>547</v>
      </c>
      <c r="BB184" s="4" t="s">
        <v>547</v>
      </c>
    </row>
    <row r="185" spans="1:54" x14ac:dyDescent="0.25">
      <c r="A185" s="3" t="s">
        <v>538</v>
      </c>
      <c r="B185" s="1" t="s">
        <v>520</v>
      </c>
      <c r="C185" s="1" t="s">
        <v>838</v>
      </c>
      <c r="D185" s="1" t="s">
        <v>373</v>
      </c>
      <c r="E185" s="23" t="s">
        <v>49</v>
      </c>
      <c r="F185" s="25" t="s">
        <v>810</v>
      </c>
      <c r="G185" s="9" t="s">
        <v>547</v>
      </c>
      <c r="H185" s="2" t="s">
        <v>547</v>
      </c>
      <c r="I185" s="2" t="s">
        <v>547</v>
      </c>
      <c r="J185" s="2" t="s">
        <v>547</v>
      </c>
      <c r="K185" s="2" t="s">
        <v>547</v>
      </c>
      <c r="L185" s="2" t="s">
        <v>547</v>
      </c>
      <c r="M185" s="2" t="s">
        <v>547</v>
      </c>
      <c r="N185" s="2" t="s">
        <v>547</v>
      </c>
      <c r="O185" s="2" t="s">
        <v>547</v>
      </c>
      <c r="P185" s="2" t="s">
        <v>547</v>
      </c>
      <c r="Q185" s="2" t="s">
        <v>547</v>
      </c>
      <c r="R185" s="2" t="s">
        <v>547</v>
      </c>
      <c r="S185" s="2" t="s">
        <v>547</v>
      </c>
      <c r="T185" s="2" t="s">
        <v>547</v>
      </c>
      <c r="U185" s="2" t="s">
        <v>547</v>
      </c>
      <c r="V185" s="2" t="s">
        <v>547</v>
      </c>
      <c r="W185" s="2" t="s">
        <v>547</v>
      </c>
      <c r="X185" s="4" t="s">
        <v>547</v>
      </c>
      <c r="Y185" s="9" t="s">
        <v>547</v>
      </c>
      <c r="Z185" s="2" t="s">
        <v>547</v>
      </c>
      <c r="AA185" s="2" t="s">
        <v>547</v>
      </c>
      <c r="AB185" s="2" t="s">
        <v>547</v>
      </c>
      <c r="AC185" s="2" t="s">
        <v>547</v>
      </c>
      <c r="AD185" s="2" t="s">
        <v>547</v>
      </c>
      <c r="AE185" s="2" t="s">
        <v>547</v>
      </c>
      <c r="AF185" s="2" t="s">
        <v>547</v>
      </c>
      <c r="AG185" s="2" t="s">
        <v>547</v>
      </c>
      <c r="AH185" s="2" t="s">
        <v>547</v>
      </c>
      <c r="AI185" s="2" t="s">
        <v>547</v>
      </c>
      <c r="AJ185" s="2" t="s">
        <v>547</v>
      </c>
      <c r="AK185" s="2" t="s">
        <v>547</v>
      </c>
      <c r="AL185" s="2" t="s">
        <v>547</v>
      </c>
      <c r="AM185" s="2" t="s">
        <v>547</v>
      </c>
      <c r="AN185" s="2" t="s">
        <v>547</v>
      </c>
      <c r="AO185" s="2" t="s">
        <v>547</v>
      </c>
      <c r="AP185" s="2" t="s">
        <v>547</v>
      </c>
      <c r="AQ185" s="2" t="s">
        <v>547</v>
      </c>
      <c r="AR185" s="2" t="s">
        <v>547</v>
      </c>
      <c r="AS185" s="2" t="s">
        <v>547</v>
      </c>
      <c r="AT185" s="2" t="s">
        <v>547</v>
      </c>
      <c r="AU185" s="2" t="s">
        <v>547</v>
      </c>
      <c r="AV185" s="2" t="s">
        <v>547</v>
      </c>
      <c r="AW185" s="2" t="s">
        <v>547</v>
      </c>
      <c r="AX185" s="2" t="s">
        <v>547</v>
      </c>
      <c r="AY185" s="2" t="s">
        <v>547</v>
      </c>
      <c r="AZ185" s="2" t="s">
        <v>547</v>
      </c>
      <c r="BA185" s="2" t="s">
        <v>547</v>
      </c>
      <c r="BB185" s="4" t="s">
        <v>547</v>
      </c>
    </row>
    <row r="186" spans="1:54" x14ac:dyDescent="0.25">
      <c r="A186" s="3" t="s">
        <v>538</v>
      </c>
      <c r="B186" s="1" t="s">
        <v>520</v>
      </c>
      <c r="C186" s="1" t="s">
        <v>838</v>
      </c>
      <c r="D186" s="1" t="s">
        <v>373</v>
      </c>
      <c r="E186" s="23" t="s">
        <v>49</v>
      </c>
      <c r="F186" s="25" t="s">
        <v>811</v>
      </c>
      <c r="G186" s="9">
        <v>0</v>
      </c>
      <c r="H186" s="2" t="s">
        <v>547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4" t="s">
        <v>547</v>
      </c>
      <c r="Y186" s="9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 t="s">
        <v>547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 t="s">
        <v>547</v>
      </c>
      <c r="BA186" s="2">
        <v>0</v>
      </c>
      <c r="BB186" s="4">
        <v>0</v>
      </c>
    </row>
    <row r="187" spans="1:54" x14ac:dyDescent="0.25">
      <c r="A187" s="3" t="s">
        <v>538</v>
      </c>
      <c r="B187" s="1" t="s">
        <v>520</v>
      </c>
      <c r="C187" s="1" t="s">
        <v>838</v>
      </c>
      <c r="D187" s="1" t="s">
        <v>373</v>
      </c>
      <c r="E187" s="23" t="s">
        <v>49</v>
      </c>
      <c r="F187" s="25" t="s">
        <v>812</v>
      </c>
      <c r="G187" s="9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4">
        <v>0</v>
      </c>
      <c r="Y187" s="9" t="s">
        <v>547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4">
        <v>0</v>
      </c>
    </row>
    <row r="188" spans="1:54" x14ac:dyDescent="0.25">
      <c r="A188" s="3" t="s">
        <v>538</v>
      </c>
      <c r="B188" s="1" t="s">
        <v>520</v>
      </c>
      <c r="C188" s="1" t="s">
        <v>838</v>
      </c>
      <c r="D188" s="1" t="s">
        <v>373</v>
      </c>
      <c r="E188" s="23" t="s">
        <v>49</v>
      </c>
      <c r="F188" s="25" t="s">
        <v>813</v>
      </c>
      <c r="G188" s="9" t="s">
        <v>547</v>
      </c>
      <c r="H188" s="2">
        <v>0</v>
      </c>
      <c r="I188" s="2">
        <v>0</v>
      </c>
      <c r="J188" s="2" t="s">
        <v>547</v>
      </c>
      <c r="K188" s="2">
        <v>0</v>
      </c>
      <c r="L188" s="2" t="s">
        <v>547</v>
      </c>
      <c r="M188" s="2">
        <v>0</v>
      </c>
      <c r="N188" s="2">
        <v>0</v>
      </c>
      <c r="O188" s="2">
        <v>0</v>
      </c>
      <c r="P188" s="2" t="s">
        <v>547</v>
      </c>
      <c r="Q188" s="2" t="s">
        <v>547</v>
      </c>
      <c r="R188" s="2" t="s">
        <v>547</v>
      </c>
      <c r="S188" s="2" t="s">
        <v>547</v>
      </c>
      <c r="T188" s="2" t="s">
        <v>547</v>
      </c>
      <c r="U188" s="2" t="s">
        <v>547</v>
      </c>
      <c r="V188" s="2">
        <v>0</v>
      </c>
      <c r="W188" s="2">
        <v>0</v>
      </c>
      <c r="X188" s="4">
        <v>0</v>
      </c>
      <c r="Y188" s="9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 t="s">
        <v>547</v>
      </c>
      <c r="AL188" s="2">
        <v>0</v>
      </c>
      <c r="AM188" s="2" t="s">
        <v>547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 t="s">
        <v>547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4">
        <v>0</v>
      </c>
    </row>
    <row r="189" spans="1:54" x14ac:dyDescent="0.25">
      <c r="A189" s="3" t="s">
        <v>538</v>
      </c>
      <c r="B189" s="1" t="s">
        <v>520</v>
      </c>
      <c r="C189" s="1" t="s">
        <v>838</v>
      </c>
      <c r="D189" s="1" t="s">
        <v>373</v>
      </c>
      <c r="E189" s="23" t="s">
        <v>49</v>
      </c>
      <c r="F189" s="25" t="s">
        <v>814</v>
      </c>
      <c r="G189" s="9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 t="s">
        <v>547</v>
      </c>
      <c r="W189" s="2">
        <v>0</v>
      </c>
      <c r="X189" s="4" t="s">
        <v>547</v>
      </c>
      <c r="Y189" s="9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 t="s">
        <v>547</v>
      </c>
      <c r="BA189" s="2">
        <v>0</v>
      </c>
      <c r="BB189" s="4">
        <v>0</v>
      </c>
    </row>
    <row r="190" spans="1:54" x14ac:dyDescent="0.25">
      <c r="A190" s="3" t="s">
        <v>538</v>
      </c>
      <c r="B190" s="1" t="s">
        <v>520</v>
      </c>
      <c r="C190" s="1" t="s">
        <v>838</v>
      </c>
      <c r="D190" s="1" t="s">
        <v>452</v>
      </c>
      <c r="E190" s="23" t="s">
        <v>172</v>
      </c>
      <c r="F190" s="25" t="s">
        <v>808</v>
      </c>
      <c r="G190" s="9">
        <v>0</v>
      </c>
      <c r="H190" s="2">
        <v>0</v>
      </c>
      <c r="I190" s="2">
        <v>0</v>
      </c>
      <c r="J190" s="2">
        <v>0</v>
      </c>
      <c r="K190" s="2" t="s">
        <v>547</v>
      </c>
      <c r="L190" s="2">
        <v>0</v>
      </c>
      <c r="M190" s="2" t="s">
        <v>547</v>
      </c>
      <c r="N190" s="2">
        <v>0</v>
      </c>
      <c r="O190" s="2" t="s">
        <v>547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 t="s">
        <v>547</v>
      </c>
      <c r="W190" s="2" t="s">
        <v>547</v>
      </c>
      <c r="X190" s="4" t="s">
        <v>547</v>
      </c>
      <c r="Y190" s="9" t="s">
        <v>547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 t="s">
        <v>547</v>
      </c>
      <c r="AF190" s="2">
        <v>0</v>
      </c>
      <c r="AG190" s="2" t="s">
        <v>547</v>
      </c>
      <c r="AH190" s="2">
        <v>0</v>
      </c>
      <c r="AI190" s="2">
        <v>0</v>
      </c>
      <c r="AJ190" s="2">
        <v>0</v>
      </c>
      <c r="AK190" s="2">
        <v>0</v>
      </c>
      <c r="AL190" s="2" t="s">
        <v>547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 t="s">
        <v>547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 t="s">
        <v>547</v>
      </c>
      <c r="BA190" s="2" t="s">
        <v>547</v>
      </c>
      <c r="BB190" s="4" t="s">
        <v>547</v>
      </c>
    </row>
    <row r="191" spans="1:54" x14ac:dyDescent="0.25">
      <c r="A191" s="3" t="s">
        <v>538</v>
      </c>
      <c r="B191" s="1" t="s">
        <v>520</v>
      </c>
      <c r="C191" s="1" t="s">
        <v>838</v>
      </c>
      <c r="D191" s="1" t="s">
        <v>379</v>
      </c>
      <c r="E191" s="23" t="s">
        <v>52</v>
      </c>
      <c r="F191" s="25" t="s">
        <v>584</v>
      </c>
      <c r="G191" s="9">
        <v>0</v>
      </c>
      <c r="H191" s="2" t="s">
        <v>547</v>
      </c>
      <c r="I191" s="2">
        <v>0</v>
      </c>
      <c r="J191" s="2" t="s">
        <v>547</v>
      </c>
      <c r="K191" s="2" t="s">
        <v>547</v>
      </c>
      <c r="L191" s="2" t="s">
        <v>547</v>
      </c>
      <c r="M191" s="2">
        <v>0</v>
      </c>
      <c r="N191" s="2">
        <v>0</v>
      </c>
      <c r="O191" s="2">
        <v>0</v>
      </c>
      <c r="P191" s="2" t="s">
        <v>547</v>
      </c>
      <c r="Q191" s="2" t="s">
        <v>547</v>
      </c>
      <c r="R191" s="2" t="s">
        <v>547</v>
      </c>
      <c r="S191" s="2">
        <v>0</v>
      </c>
      <c r="T191" s="2">
        <v>0</v>
      </c>
      <c r="U191" s="2">
        <v>0</v>
      </c>
      <c r="V191" s="2" t="s">
        <v>547</v>
      </c>
      <c r="W191" s="2">
        <v>0</v>
      </c>
      <c r="X191" s="4">
        <v>0</v>
      </c>
      <c r="Y191" s="9">
        <v>0</v>
      </c>
      <c r="Z191" s="2">
        <v>0</v>
      </c>
      <c r="AA191" s="2">
        <v>0</v>
      </c>
      <c r="AB191" s="2" t="s">
        <v>547</v>
      </c>
      <c r="AC191" s="2" t="s">
        <v>547</v>
      </c>
      <c r="AD191" s="2" t="s">
        <v>547</v>
      </c>
      <c r="AE191" s="2">
        <v>0</v>
      </c>
      <c r="AF191" s="2">
        <v>0</v>
      </c>
      <c r="AG191" s="2">
        <v>0</v>
      </c>
      <c r="AH191" s="2" t="s">
        <v>547</v>
      </c>
      <c r="AI191" s="2" t="s">
        <v>547</v>
      </c>
      <c r="AJ191" s="2" t="s">
        <v>547</v>
      </c>
      <c r="AK191" s="2" t="s">
        <v>547</v>
      </c>
      <c r="AL191" s="2">
        <v>0</v>
      </c>
      <c r="AM191" s="2" t="s">
        <v>547</v>
      </c>
      <c r="AN191" s="2" t="s">
        <v>547</v>
      </c>
      <c r="AO191" s="2" t="s">
        <v>547</v>
      </c>
      <c r="AP191" s="2">
        <v>0</v>
      </c>
      <c r="AQ191" s="2" t="s">
        <v>547</v>
      </c>
      <c r="AR191" s="2" t="s">
        <v>547</v>
      </c>
      <c r="AS191" s="2" t="s">
        <v>547</v>
      </c>
      <c r="AT191" s="2">
        <v>0</v>
      </c>
      <c r="AU191" s="2" t="s">
        <v>547</v>
      </c>
      <c r="AV191" s="2" t="s">
        <v>547</v>
      </c>
      <c r="AW191" s="2">
        <v>0</v>
      </c>
      <c r="AX191" s="2" t="s">
        <v>547</v>
      </c>
      <c r="AY191" s="2" t="s">
        <v>547</v>
      </c>
      <c r="AZ191" s="2">
        <v>0</v>
      </c>
      <c r="BA191" s="2" t="s">
        <v>547</v>
      </c>
      <c r="BB191" s="4">
        <v>0</v>
      </c>
    </row>
    <row r="192" spans="1:54" x14ac:dyDescent="0.25">
      <c r="A192" s="3" t="s">
        <v>538</v>
      </c>
      <c r="B192" s="1" t="s">
        <v>520</v>
      </c>
      <c r="C192" s="1" t="s">
        <v>838</v>
      </c>
      <c r="D192" s="1" t="s">
        <v>379</v>
      </c>
      <c r="E192" s="23" t="s">
        <v>79</v>
      </c>
      <c r="F192" s="25" t="s">
        <v>627</v>
      </c>
      <c r="G192" s="9">
        <v>0</v>
      </c>
      <c r="H192" s="2" t="s">
        <v>547</v>
      </c>
      <c r="I192" s="2">
        <v>0</v>
      </c>
      <c r="J192" s="2" t="s">
        <v>547</v>
      </c>
      <c r="K192" s="2">
        <v>0</v>
      </c>
      <c r="L192" s="2" t="s">
        <v>547</v>
      </c>
      <c r="M192" s="2" t="s">
        <v>547</v>
      </c>
      <c r="N192" s="2" t="s">
        <v>547</v>
      </c>
      <c r="O192" s="2" t="s">
        <v>547</v>
      </c>
      <c r="P192" s="2" t="s">
        <v>547</v>
      </c>
      <c r="Q192" s="2" t="s">
        <v>547</v>
      </c>
      <c r="R192" s="2" t="s">
        <v>547</v>
      </c>
      <c r="S192" s="2" t="s">
        <v>547</v>
      </c>
      <c r="T192" s="2" t="s">
        <v>547</v>
      </c>
      <c r="U192" s="2">
        <v>0</v>
      </c>
      <c r="V192" s="2">
        <v>0</v>
      </c>
      <c r="W192" s="2">
        <v>0</v>
      </c>
      <c r="X192" s="4">
        <v>0</v>
      </c>
      <c r="Y192" s="9" t="s">
        <v>547</v>
      </c>
      <c r="Z192" s="2" t="s">
        <v>547</v>
      </c>
      <c r="AA192" s="2" t="s">
        <v>547</v>
      </c>
      <c r="AB192" s="2" t="s">
        <v>547</v>
      </c>
      <c r="AC192" s="2" t="s">
        <v>547</v>
      </c>
      <c r="AD192" s="2" t="s">
        <v>547</v>
      </c>
      <c r="AE192" s="2" t="s">
        <v>547</v>
      </c>
      <c r="AF192" s="2" t="s">
        <v>547</v>
      </c>
      <c r="AG192" s="2" t="s">
        <v>547</v>
      </c>
      <c r="AH192" s="2" t="s">
        <v>547</v>
      </c>
      <c r="AI192" s="2" t="s">
        <v>547</v>
      </c>
      <c r="AJ192" s="2" t="s">
        <v>547</v>
      </c>
      <c r="AK192" s="2" t="s">
        <v>547</v>
      </c>
      <c r="AL192" s="2" t="s">
        <v>547</v>
      </c>
      <c r="AM192" s="2" t="s">
        <v>547</v>
      </c>
      <c r="AN192" s="2" t="s">
        <v>547</v>
      </c>
      <c r="AO192" s="2" t="s">
        <v>547</v>
      </c>
      <c r="AP192" s="2">
        <v>0</v>
      </c>
      <c r="AQ192" s="2">
        <v>0</v>
      </c>
      <c r="AR192" s="2" t="s">
        <v>547</v>
      </c>
      <c r="AS192" s="2" t="s">
        <v>547</v>
      </c>
      <c r="AT192" s="2" t="s">
        <v>547</v>
      </c>
      <c r="AU192" s="2">
        <v>0</v>
      </c>
      <c r="AV192" s="2" t="s">
        <v>547</v>
      </c>
      <c r="AW192" s="2">
        <v>0</v>
      </c>
      <c r="AX192" s="2">
        <v>0</v>
      </c>
      <c r="AY192" s="2" t="s">
        <v>547</v>
      </c>
      <c r="AZ192" s="2" t="s">
        <v>547</v>
      </c>
      <c r="BA192" s="2">
        <v>0</v>
      </c>
      <c r="BB192" s="4">
        <v>0</v>
      </c>
    </row>
    <row r="193" spans="1:54" x14ac:dyDescent="0.25">
      <c r="A193" s="3" t="s">
        <v>538</v>
      </c>
      <c r="B193" s="1" t="s">
        <v>520</v>
      </c>
      <c r="C193" s="1" t="s">
        <v>838</v>
      </c>
      <c r="D193" s="1" t="s">
        <v>379</v>
      </c>
      <c r="E193" s="23" t="s">
        <v>127</v>
      </c>
      <c r="F193" s="25" t="s">
        <v>668</v>
      </c>
      <c r="G193" s="9">
        <v>0</v>
      </c>
      <c r="H193" s="2">
        <v>0</v>
      </c>
      <c r="I193" s="2">
        <v>0</v>
      </c>
      <c r="J193" s="2" t="s">
        <v>547</v>
      </c>
      <c r="K193" s="2">
        <v>0</v>
      </c>
      <c r="L193" s="2" t="s">
        <v>547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4">
        <v>0</v>
      </c>
      <c r="Y193" s="9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4">
        <v>0</v>
      </c>
    </row>
    <row r="194" spans="1:54" x14ac:dyDescent="0.25">
      <c r="A194" s="3" t="s">
        <v>538</v>
      </c>
      <c r="B194" s="1" t="s">
        <v>520</v>
      </c>
      <c r="C194" s="1" t="s">
        <v>838</v>
      </c>
      <c r="D194" s="1" t="s">
        <v>386</v>
      </c>
      <c r="E194" s="23" t="s">
        <v>91</v>
      </c>
      <c r="F194" s="25" t="s">
        <v>674</v>
      </c>
      <c r="G194" s="9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 t="s">
        <v>547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 t="s">
        <v>547</v>
      </c>
      <c r="U194" s="2" t="s">
        <v>547</v>
      </c>
      <c r="V194" s="2">
        <v>0</v>
      </c>
      <c r="W194" s="2">
        <v>0</v>
      </c>
      <c r="X194" s="4" t="s">
        <v>547</v>
      </c>
      <c r="Y194" s="9" t="s">
        <v>547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 t="s">
        <v>547</v>
      </c>
      <c r="AF194" s="2">
        <v>0</v>
      </c>
      <c r="AG194" s="2">
        <v>0</v>
      </c>
      <c r="AH194" s="2" t="s">
        <v>547</v>
      </c>
      <c r="AI194" s="2">
        <v>0</v>
      </c>
      <c r="AJ194" s="2" t="s">
        <v>547</v>
      </c>
      <c r="AK194" s="2" t="s">
        <v>547</v>
      </c>
      <c r="AL194" s="2" t="s">
        <v>547</v>
      </c>
      <c r="AM194" s="2" t="s">
        <v>547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 t="s">
        <v>547</v>
      </c>
      <c r="AZ194" s="2" t="s">
        <v>547</v>
      </c>
      <c r="BA194" s="2">
        <v>0</v>
      </c>
      <c r="BB194" s="4">
        <v>0</v>
      </c>
    </row>
    <row r="195" spans="1:54" x14ac:dyDescent="0.25">
      <c r="A195" s="3" t="s">
        <v>538</v>
      </c>
      <c r="B195" s="1" t="s">
        <v>520</v>
      </c>
      <c r="C195" s="1" t="s">
        <v>838</v>
      </c>
      <c r="D195" s="1" t="s">
        <v>386</v>
      </c>
      <c r="E195" s="23" t="s">
        <v>91</v>
      </c>
      <c r="F195" s="25" t="s">
        <v>675</v>
      </c>
      <c r="G195" s="9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4">
        <v>0</v>
      </c>
      <c r="Y195" s="9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 t="s">
        <v>547</v>
      </c>
      <c r="AX195" s="2">
        <v>0</v>
      </c>
      <c r="AY195" s="2">
        <v>0</v>
      </c>
      <c r="AZ195" s="2">
        <v>0</v>
      </c>
      <c r="BA195" s="2">
        <v>0</v>
      </c>
      <c r="BB195" s="4">
        <v>0</v>
      </c>
    </row>
    <row r="196" spans="1:54" x14ac:dyDescent="0.25">
      <c r="A196" s="3" t="s">
        <v>538</v>
      </c>
      <c r="B196" s="1" t="s">
        <v>520</v>
      </c>
      <c r="C196" s="1" t="s">
        <v>838</v>
      </c>
      <c r="D196" s="1" t="s">
        <v>386</v>
      </c>
      <c r="E196" s="23" t="s">
        <v>198</v>
      </c>
      <c r="F196" s="25" t="s">
        <v>678</v>
      </c>
      <c r="G196" s="9" t="s">
        <v>547</v>
      </c>
      <c r="H196" s="2" t="s">
        <v>547</v>
      </c>
      <c r="I196" s="2" t="s">
        <v>547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 t="s">
        <v>547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4">
        <v>0</v>
      </c>
      <c r="Y196" s="9" t="s">
        <v>547</v>
      </c>
      <c r="Z196" s="2" t="s">
        <v>547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 t="s">
        <v>547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4">
        <v>0</v>
      </c>
    </row>
    <row r="197" spans="1:54" x14ac:dyDescent="0.25">
      <c r="A197" s="3" t="s">
        <v>538</v>
      </c>
      <c r="B197" s="1" t="s">
        <v>520</v>
      </c>
      <c r="C197" s="1" t="s">
        <v>838</v>
      </c>
      <c r="D197" s="1" t="s">
        <v>386</v>
      </c>
      <c r="E197" s="23" t="s">
        <v>64</v>
      </c>
      <c r="F197" s="25" t="s">
        <v>696</v>
      </c>
      <c r="G197" s="9">
        <v>0</v>
      </c>
      <c r="H197" s="2">
        <v>0</v>
      </c>
      <c r="I197" s="2">
        <v>0</v>
      </c>
      <c r="J197" s="2" t="s">
        <v>547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 t="s">
        <v>547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4">
        <v>0</v>
      </c>
      <c r="Y197" s="9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4">
        <v>0</v>
      </c>
    </row>
    <row r="198" spans="1:54" x14ac:dyDescent="0.25">
      <c r="A198" s="3" t="s">
        <v>538</v>
      </c>
      <c r="B198" s="1" t="s">
        <v>520</v>
      </c>
      <c r="C198" s="1" t="s">
        <v>838</v>
      </c>
      <c r="D198" s="1" t="s">
        <v>386</v>
      </c>
      <c r="E198" s="23" t="s">
        <v>64</v>
      </c>
      <c r="F198" s="25" t="s">
        <v>697</v>
      </c>
      <c r="G198" s="9" t="s">
        <v>547</v>
      </c>
      <c r="H198" s="2" t="s">
        <v>547</v>
      </c>
      <c r="I198" s="2" t="s">
        <v>547</v>
      </c>
      <c r="J198" s="2" t="s">
        <v>547</v>
      </c>
      <c r="K198" s="2" t="s">
        <v>547</v>
      </c>
      <c r="L198" s="2">
        <v>0</v>
      </c>
      <c r="M198" s="2" t="s">
        <v>547</v>
      </c>
      <c r="N198" s="2" t="s">
        <v>547</v>
      </c>
      <c r="O198" s="2" t="s">
        <v>547</v>
      </c>
      <c r="P198" s="2" t="s">
        <v>547</v>
      </c>
      <c r="Q198" s="2" t="s">
        <v>547</v>
      </c>
      <c r="R198" s="2" t="s">
        <v>547</v>
      </c>
      <c r="S198" s="2" t="s">
        <v>547</v>
      </c>
      <c r="T198" s="2" t="s">
        <v>547</v>
      </c>
      <c r="U198" s="2" t="s">
        <v>547</v>
      </c>
      <c r="V198" s="2" t="s">
        <v>547</v>
      </c>
      <c r="W198" s="2" t="s">
        <v>547</v>
      </c>
      <c r="X198" s="4" t="s">
        <v>547</v>
      </c>
      <c r="Y198" s="9" t="s">
        <v>547</v>
      </c>
      <c r="Z198" s="2">
        <v>0</v>
      </c>
      <c r="AA198" s="2">
        <v>0</v>
      </c>
      <c r="AB198" s="2" t="s">
        <v>547</v>
      </c>
      <c r="AC198" s="2" t="s">
        <v>547</v>
      </c>
      <c r="AD198" s="2" t="s">
        <v>547</v>
      </c>
      <c r="AE198" s="2" t="s">
        <v>547</v>
      </c>
      <c r="AF198" s="2">
        <v>0</v>
      </c>
      <c r="AG198" s="2">
        <v>0</v>
      </c>
      <c r="AH198" s="2">
        <v>0</v>
      </c>
      <c r="AI198" s="2" t="s">
        <v>547</v>
      </c>
      <c r="AJ198" s="2" t="s">
        <v>547</v>
      </c>
      <c r="AK198" s="2" t="s">
        <v>547</v>
      </c>
      <c r="AL198" s="2" t="s">
        <v>547</v>
      </c>
      <c r="AM198" s="2" t="s">
        <v>547</v>
      </c>
      <c r="AN198" s="2" t="s">
        <v>547</v>
      </c>
      <c r="AO198" s="2" t="s">
        <v>547</v>
      </c>
      <c r="AP198" s="2" t="s">
        <v>547</v>
      </c>
      <c r="AQ198" s="2">
        <v>0</v>
      </c>
      <c r="AR198" s="2">
        <v>0</v>
      </c>
      <c r="AS198" s="2" t="s">
        <v>547</v>
      </c>
      <c r="AT198" s="2">
        <v>0</v>
      </c>
      <c r="AU198" s="2">
        <v>0</v>
      </c>
      <c r="AV198" s="2" t="s">
        <v>547</v>
      </c>
      <c r="AW198" s="2">
        <v>0</v>
      </c>
      <c r="AX198" s="2" t="s">
        <v>547</v>
      </c>
      <c r="AY198" s="2" t="s">
        <v>547</v>
      </c>
      <c r="AZ198" s="2" t="s">
        <v>547</v>
      </c>
      <c r="BA198" s="2" t="s">
        <v>547</v>
      </c>
      <c r="BB198" s="4" t="s">
        <v>547</v>
      </c>
    </row>
    <row r="199" spans="1:54" x14ac:dyDescent="0.25">
      <c r="A199" s="3" t="s">
        <v>538</v>
      </c>
      <c r="B199" s="1" t="s">
        <v>520</v>
      </c>
      <c r="C199" s="1" t="s">
        <v>838</v>
      </c>
      <c r="D199" s="1" t="s">
        <v>386</v>
      </c>
      <c r="E199" s="23" t="s">
        <v>126</v>
      </c>
      <c r="F199" s="25" t="s">
        <v>776</v>
      </c>
      <c r="G199" s="9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 t="s">
        <v>547</v>
      </c>
      <c r="N199" s="2" t="s">
        <v>547</v>
      </c>
      <c r="O199" s="2" t="s">
        <v>547</v>
      </c>
      <c r="P199" s="2" t="s">
        <v>547</v>
      </c>
      <c r="Q199" s="2" t="s">
        <v>547</v>
      </c>
      <c r="R199" s="2" t="s">
        <v>547</v>
      </c>
      <c r="S199" s="2">
        <v>0</v>
      </c>
      <c r="T199" s="2">
        <v>0</v>
      </c>
      <c r="U199" s="2" t="s">
        <v>547</v>
      </c>
      <c r="V199" s="2" t="s">
        <v>547</v>
      </c>
      <c r="W199" s="2" t="s">
        <v>547</v>
      </c>
      <c r="X199" s="4" t="s">
        <v>547</v>
      </c>
      <c r="Y199" s="9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 t="s">
        <v>547</v>
      </c>
      <c r="AF199" s="2" t="s">
        <v>547</v>
      </c>
      <c r="AG199" s="2" t="s">
        <v>547</v>
      </c>
      <c r="AH199" s="2">
        <v>0</v>
      </c>
      <c r="AI199" s="2">
        <v>0</v>
      </c>
      <c r="AJ199" s="2">
        <v>0</v>
      </c>
      <c r="AK199" s="2" t="s">
        <v>547</v>
      </c>
      <c r="AL199" s="2">
        <v>0</v>
      </c>
      <c r="AM199" s="2" t="s">
        <v>547</v>
      </c>
      <c r="AN199" s="2" t="s">
        <v>547</v>
      </c>
      <c r="AO199" s="2" t="s">
        <v>547</v>
      </c>
      <c r="AP199" s="2" t="s">
        <v>547</v>
      </c>
      <c r="AQ199" s="2">
        <v>0</v>
      </c>
      <c r="AR199" s="2">
        <v>0</v>
      </c>
      <c r="AS199" s="2">
        <v>0</v>
      </c>
      <c r="AT199" s="2" t="s">
        <v>547</v>
      </c>
      <c r="AU199" s="2" t="s">
        <v>547</v>
      </c>
      <c r="AV199" s="2">
        <v>0</v>
      </c>
      <c r="AW199" s="2" t="s">
        <v>547</v>
      </c>
      <c r="AX199" s="2" t="s">
        <v>547</v>
      </c>
      <c r="AY199" s="2" t="s">
        <v>547</v>
      </c>
      <c r="AZ199" s="2" t="s">
        <v>547</v>
      </c>
      <c r="BA199" s="2" t="s">
        <v>547</v>
      </c>
      <c r="BB199" s="4" t="s">
        <v>547</v>
      </c>
    </row>
    <row r="200" spans="1:54" x14ac:dyDescent="0.25">
      <c r="A200" s="3" t="s">
        <v>538</v>
      </c>
      <c r="B200" s="1" t="s">
        <v>520</v>
      </c>
      <c r="C200" s="1" t="s">
        <v>838</v>
      </c>
      <c r="D200" s="1" t="s">
        <v>382</v>
      </c>
      <c r="E200" s="23" t="s">
        <v>57</v>
      </c>
      <c r="F200" s="25" t="s">
        <v>620</v>
      </c>
      <c r="G200" s="9" t="s">
        <v>547</v>
      </c>
      <c r="H200" s="2" t="s">
        <v>547</v>
      </c>
      <c r="I200" s="2" t="s">
        <v>547</v>
      </c>
      <c r="J200" s="2" t="s">
        <v>547</v>
      </c>
      <c r="K200" s="2">
        <v>0</v>
      </c>
      <c r="L200" s="2" t="s">
        <v>547</v>
      </c>
      <c r="M200" s="2">
        <v>0</v>
      </c>
      <c r="N200" s="2">
        <v>0</v>
      </c>
      <c r="O200" s="2">
        <v>0</v>
      </c>
      <c r="P200" s="2" t="s">
        <v>547</v>
      </c>
      <c r="Q200" s="2" t="s">
        <v>547</v>
      </c>
      <c r="R200" s="2" t="s">
        <v>547</v>
      </c>
      <c r="S200" s="2" t="s">
        <v>547</v>
      </c>
      <c r="T200" s="2" t="s">
        <v>547</v>
      </c>
      <c r="U200" s="2" t="s">
        <v>547</v>
      </c>
      <c r="V200" s="2" t="s">
        <v>547</v>
      </c>
      <c r="W200" s="2" t="s">
        <v>547</v>
      </c>
      <c r="X200" s="4" t="s">
        <v>547</v>
      </c>
      <c r="Y200" s="9" t="s">
        <v>547</v>
      </c>
      <c r="Z200" s="2" t="s">
        <v>547</v>
      </c>
      <c r="AA200" s="2">
        <v>0</v>
      </c>
      <c r="AB200" s="2">
        <v>0</v>
      </c>
      <c r="AC200" s="2">
        <v>0</v>
      </c>
      <c r="AD200" s="2">
        <v>0</v>
      </c>
      <c r="AE200" s="2" t="s">
        <v>547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 t="s">
        <v>547</v>
      </c>
      <c r="AL200" s="2" t="s">
        <v>547</v>
      </c>
      <c r="AM200" s="2" t="s">
        <v>547</v>
      </c>
      <c r="AN200" s="2" t="s">
        <v>547</v>
      </c>
      <c r="AO200" s="2" t="s">
        <v>547</v>
      </c>
      <c r="AP200" s="2" t="s">
        <v>547</v>
      </c>
      <c r="AQ200" s="2" t="s">
        <v>547</v>
      </c>
      <c r="AR200" s="2">
        <v>0</v>
      </c>
      <c r="AS200" s="2">
        <v>0</v>
      </c>
      <c r="AT200" s="2" t="s">
        <v>547</v>
      </c>
      <c r="AU200" s="2" t="s">
        <v>547</v>
      </c>
      <c r="AV200" s="2" t="s">
        <v>547</v>
      </c>
      <c r="AW200" s="2">
        <v>0</v>
      </c>
      <c r="AX200" s="2" t="s">
        <v>547</v>
      </c>
      <c r="AY200" s="2" t="s">
        <v>547</v>
      </c>
      <c r="AZ200" s="2" t="s">
        <v>547</v>
      </c>
      <c r="BA200" s="2" t="s">
        <v>547</v>
      </c>
      <c r="BB200" s="4" t="s">
        <v>547</v>
      </c>
    </row>
    <row r="201" spans="1:54" x14ac:dyDescent="0.25">
      <c r="A201" s="3" t="s">
        <v>538</v>
      </c>
      <c r="B201" s="1" t="s">
        <v>520</v>
      </c>
      <c r="C201" s="1" t="s">
        <v>838</v>
      </c>
      <c r="D201" s="1" t="s">
        <v>382</v>
      </c>
      <c r="E201" s="23" t="s">
        <v>82</v>
      </c>
      <c r="F201" s="25" t="s">
        <v>795</v>
      </c>
      <c r="G201" s="9" t="s">
        <v>547</v>
      </c>
      <c r="H201" s="2" t="s">
        <v>547</v>
      </c>
      <c r="I201" s="2" t="s">
        <v>547</v>
      </c>
      <c r="J201" s="2">
        <v>0</v>
      </c>
      <c r="K201" s="2">
        <v>0</v>
      </c>
      <c r="L201" s="2">
        <v>0</v>
      </c>
      <c r="M201" s="2" t="s">
        <v>547</v>
      </c>
      <c r="N201" s="2">
        <v>0</v>
      </c>
      <c r="O201" s="2">
        <v>0</v>
      </c>
      <c r="P201" s="2" t="s">
        <v>547</v>
      </c>
      <c r="Q201" s="2" t="s">
        <v>547</v>
      </c>
      <c r="R201" s="2" t="s">
        <v>547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4">
        <v>0</v>
      </c>
      <c r="Y201" s="9" t="s">
        <v>547</v>
      </c>
      <c r="Z201" s="2" t="s">
        <v>547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 t="s">
        <v>547</v>
      </c>
      <c r="AI201" s="2" t="s">
        <v>547</v>
      </c>
      <c r="AJ201" s="2">
        <v>0</v>
      </c>
      <c r="AK201" s="2" t="s">
        <v>547</v>
      </c>
      <c r="AL201" s="2" t="s">
        <v>547</v>
      </c>
      <c r="AM201" s="2" t="s">
        <v>547</v>
      </c>
      <c r="AN201" s="2">
        <v>0</v>
      </c>
      <c r="AO201" s="2">
        <v>0</v>
      </c>
      <c r="AP201" s="2" t="s">
        <v>547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4">
        <v>0</v>
      </c>
    </row>
    <row r="202" spans="1:54" x14ac:dyDescent="0.25">
      <c r="A202" s="3" t="s">
        <v>538</v>
      </c>
      <c r="B202" s="1" t="s">
        <v>520</v>
      </c>
      <c r="C202" s="1" t="s">
        <v>348</v>
      </c>
      <c r="D202" s="1" t="s">
        <v>473</v>
      </c>
      <c r="E202" s="1" t="s">
        <v>199</v>
      </c>
      <c r="F202" s="25" t="s">
        <v>796</v>
      </c>
      <c r="G202" s="9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 t="s">
        <v>547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4" t="s">
        <v>547</v>
      </c>
      <c r="Y202" s="9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4">
        <v>0</v>
      </c>
    </row>
    <row r="203" spans="1:54" x14ac:dyDescent="0.25">
      <c r="A203" s="3" t="s">
        <v>538</v>
      </c>
      <c r="B203" s="1" t="s">
        <v>520</v>
      </c>
      <c r="C203" s="1" t="s">
        <v>348</v>
      </c>
      <c r="D203" s="1" t="s">
        <v>505</v>
      </c>
      <c r="E203" s="1" t="s">
        <v>276</v>
      </c>
      <c r="F203" s="25" t="s">
        <v>666</v>
      </c>
      <c r="G203" s="9" t="s">
        <v>547</v>
      </c>
      <c r="H203" s="2" t="s">
        <v>547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4">
        <v>0</v>
      </c>
      <c r="Y203" s="9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4">
        <v>0</v>
      </c>
    </row>
    <row r="204" spans="1:54" x14ac:dyDescent="0.25">
      <c r="A204" s="3" t="s">
        <v>538</v>
      </c>
      <c r="B204" s="1" t="s">
        <v>520</v>
      </c>
      <c r="C204" s="1" t="s">
        <v>332</v>
      </c>
      <c r="D204" s="1" t="s">
        <v>385</v>
      </c>
      <c r="E204" s="23" t="s">
        <v>154</v>
      </c>
      <c r="F204" s="25" t="s">
        <v>562</v>
      </c>
      <c r="G204" s="9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4">
        <v>0</v>
      </c>
      <c r="Y204" s="9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 t="s">
        <v>547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4">
        <v>0</v>
      </c>
    </row>
    <row r="205" spans="1:54" x14ac:dyDescent="0.25">
      <c r="A205" s="3" t="s">
        <v>538</v>
      </c>
      <c r="B205" s="1" t="s">
        <v>520</v>
      </c>
      <c r="C205" s="1" t="s">
        <v>332</v>
      </c>
      <c r="D205" s="1" t="s">
        <v>385</v>
      </c>
      <c r="E205" s="23" t="s">
        <v>63</v>
      </c>
      <c r="F205" s="25" t="s">
        <v>581</v>
      </c>
      <c r="G205" s="9" t="s">
        <v>547</v>
      </c>
      <c r="H205" s="2">
        <v>0</v>
      </c>
      <c r="I205" s="2">
        <v>0</v>
      </c>
      <c r="J205" s="2" t="s">
        <v>547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4">
        <v>0</v>
      </c>
      <c r="Y205" s="9">
        <v>0</v>
      </c>
      <c r="Z205" s="2" t="s">
        <v>547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4">
        <v>0</v>
      </c>
    </row>
    <row r="206" spans="1:54" x14ac:dyDescent="0.25">
      <c r="A206" s="3" t="s">
        <v>538</v>
      </c>
      <c r="B206" s="1" t="s">
        <v>520</v>
      </c>
      <c r="C206" s="1" t="s">
        <v>332</v>
      </c>
      <c r="D206" s="1" t="s">
        <v>385</v>
      </c>
      <c r="E206" s="23" t="s">
        <v>159</v>
      </c>
      <c r="F206" s="25" t="s">
        <v>700</v>
      </c>
      <c r="G206" s="9" t="s">
        <v>547</v>
      </c>
      <c r="H206" s="2" t="s">
        <v>547</v>
      </c>
      <c r="I206" s="2" t="s">
        <v>547</v>
      </c>
      <c r="J206" s="2" t="s">
        <v>547</v>
      </c>
      <c r="K206" s="2">
        <v>0</v>
      </c>
      <c r="L206" s="2">
        <v>0</v>
      </c>
      <c r="M206" s="2" t="s">
        <v>547</v>
      </c>
      <c r="N206" s="2" t="s">
        <v>547</v>
      </c>
      <c r="O206" s="2" t="s">
        <v>547</v>
      </c>
      <c r="P206" s="2" t="s">
        <v>547</v>
      </c>
      <c r="Q206" s="2" t="s">
        <v>547</v>
      </c>
      <c r="R206" s="2" t="s">
        <v>547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4">
        <v>0</v>
      </c>
      <c r="Y206" s="9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 t="s">
        <v>547</v>
      </c>
      <c r="AF206" s="2" t="s">
        <v>547</v>
      </c>
      <c r="AG206" s="2" t="s">
        <v>547</v>
      </c>
      <c r="AH206" s="2" t="s">
        <v>547</v>
      </c>
      <c r="AI206" s="2" t="s">
        <v>547</v>
      </c>
      <c r="AJ206" s="2" t="s">
        <v>547</v>
      </c>
      <c r="AK206" s="2" t="s">
        <v>547</v>
      </c>
      <c r="AL206" s="2" t="s">
        <v>547</v>
      </c>
      <c r="AM206" s="2" t="s">
        <v>547</v>
      </c>
      <c r="AN206" s="2">
        <v>0</v>
      </c>
      <c r="AO206" s="2" t="s">
        <v>547</v>
      </c>
      <c r="AP206" s="2" t="s">
        <v>547</v>
      </c>
      <c r="AQ206" s="2">
        <v>0</v>
      </c>
      <c r="AR206" s="2">
        <v>0</v>
      </c>
      <c r="AS206" s="2" t="s">
        <v>547</v>
      </c>
      <c r="AT206" s="2">
        <v>0</v>
      </c>
      <c r="AU206" s="2">
        <v>0</v>
      </c>
      <c r="AV206" s="2" t="s">
        <v>547</v>
      </c>
      <c r="AW206" s="2">
        <v>0</v>
      </c>
      <c r="AX206" s="2" t="s">
        <v>547</v>
      </c>
      <c r="AY206" s="2" t="s">
        <v>547</v>
      </c>
      <c r="AZ206" s="2">
        <v>0</v>
      </c>
      <c r="BA206" s="2">
        <v>0</v>
      </c>
      <c r="BB206" s="4">
        <v>0</v>
      </c>
    </row>
    <row r="207" spans="1:54" x14ac:dyDescent="0.25">
      <c r="A207" s="3" t="s">
        <v>538</v>
      </c>
      <c r="B207" s="1" t="s">
        <v>520</v>
      </c>
      <c r="C207" s="1" t="s">
        <v>332</v>
      </c>
      <c r="D207" s="1" t="s">
        <v>450</v>
      </c>
      <c r="E207" s="23" t="s">
        <v>258</v>
      </c>
      <c r="F207" s="25" t="s">
        <v>563</v>
      </c>
      <c r="G207" s="9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 t="s">
        <v>547</v>
      </c>
      <c r="N207" s="2" t="s">
        <v>547</v>
      </c>
      <c r="O207" s="2" t="s">
        <v>547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4">
        <v>0</v>
      </c>
      <c r="Y207" s="9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 t="s">
        <v>547</v>
      </c>
      <c r="AF207" s="2">
        <v>0</v>
      </c>
      <c r="AG207" s="2" t="s">
        <v>547</v>
      </c>
      <c r="AH207" s="2">
        <v>0</v>
      </c>
      <c r="AI207" s="2">
        <v>0</v>
      </c>
      <c r="AJ207" s="2">
        <v>0</v>
      </c>
      <c r="AK207" s="2" t="s">
        <v>547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4">
        <v>0</v>
      </c>
    </row>
    <row r="208" spans="1:54" x14ac:dyDescent="0.25">
      <c r="A208" s="3" t="s">
        <v>538</v>
      </c>
      <c r="B208" s="1" t="s">
        <v>520</v>
      </c>
      <c r="C208" s="1" t="s">
        <v>332</v>
      </c>
      <c r="D208" s="1" t="s">
        <v>450</v>
      </c>
      <c r="E208" s="23" t="s">
        <v>161</v>
      </c>
      <c r="F208" s="25" t="s">
        <v>661</v>
      </c>
      <c r="G208" s="9">
        <v>0</v>
      </c>
      <c r="H208" s="2" t="s">
        <v>547</v>
      </c>
      <c r="I208" s="2" t="s">
        <v>547</v>
      </c>
      <c r="J208" s="2" t="s">
        <v>547</v>
      </c>
      <c r="K208" s="2" t="s">
        <v>547</v>
      </c>
      <c r="L208" s="2" t="s">
        <v>547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4">
        <v>0</v>
      </c>
      <c r="Y208" s="9">
        <v>0</v>
      </c>
      <c r="Z208" s="2" t="s">
        <v>547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4">
        <v>0</v>
      </c>
    </row>
    <row r="209" spans="1:54" x14ac:dyDescent="0.25">
      <c r="A209" s="3" t="s">
        <v>538</v>
      </c>
      <c r="B209" s="1" t="s">
        <v>520</v>
      </c>
      <c r="C209" s="1" t="s">
        <v>332</v>
      </c>
      <c r="D209" s="1" t="s">
        <v>450</v>
      </c>
      <c r="E209" s="23" t="s">
        <v>161</v>
      </c>
      <c r="F209" s="25" t="s">
        <v>662</v>
      </c>
      <c r="G209" s="9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 t="s">
        <v>547</v>
      </c>
      <c r="N209" s="2">
        <v>0</v>
      </c>
      <c r="O209" s="2" t="s">
        <v>547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4">
        <v>0</v>
      </c>
      <c r="Y209" s="9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 t="s">
        <v>547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 t="s">
        <v>547</v>
      </c>
      <c r="AL209" s="2">
        <v>0</v>
      </c>
      <c r="AM209" s="2" t="s">
        <v>547</v>
      </c>
      <c r="AN209" s="2">
        <v>0</v>
      </c>
      <c r="AO209" s="2" t="s">
        <v>547</v>
      </c>
      <c r="AP209" s="2" t="s">
        <v>547</v>
      </c>
      <c r="AQ209" s="2">
        <v>0</v>
      </c>
      <c r="AR209" s="2">
        <v>0</v>
      </c>
      <c r="AS209" s="2">
        <v>0</v>
      </c>
      <c r="AT209" s="2">
        <v>0</v>
      </c>
      <c r="AU209" s="2" t="s">
        <v>547</v>
      </c>
      <c r="AV209" s="2" t="s">
        <v>547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4">
        <v>0</v>
      </c>
    </row>
    <row r="210" spans="1:54" x14ac:dyDescent="0.25">
      <c r="A210" s="3" t="s">
        <v>538</v>
      </c>
      <c r="B210" s="1" t="s">
        <v>520</v>
      </c>
      <c r="C210" s="1" t="s">
        <v>332</v>
      </c>
      <c r="D210" s="1" t="s">
        <v>450</v>
      </c>
      <c r="E210" s="23" t="s">
        <v>161</v>
      </c>
      <c r="F210" s="25" t="s">
        <v>663</v>
      </c>
      <c r="G210" s="9">
        <v>0</v>
      </c>
      <c r="H210" s="2">
        <v>0</v>
      </c>
      <c r="I210" s="2">
        <v>0</v>
      </c>
      <c r="J210" s="2">
        <v>0</v>
      </c>
      <c r="K210" s="2" t="s">
        <v>547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4">
        <v>0</v>
      </c>
      <c r="Y210" s="9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4">
        <v>0</v>
      </c>
    </row>
    <row r="211" spans="1:54" x14ac:dyDescent="0.25">
      <c r="A211" s="3" t="s">
        <v>538</v>
      </c>
      <c r="B211" s="1" t="s">
        <v>520</v>
      </c>
      <c r="C211" s="1" t="s">
        <v>332</v>
      </c>
      <c r="D211" s="1" t="s">
        <v>450</v>
      </c>
      <c r="E211" s="23" t="s">
        <v>161</v>
      </c>
      <c r="F211" s="25" t="s">
        <v>664</v>
      </c>
      <c r="G211" s="9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 t="s">
        <v>547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 t="s">
        <v>547</v>
      </c>
      <c r="X211" s="4">
        <v>0</v>
      </c>
      <c r="Y211" s="9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 t="s">
        <v>547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 t="s">
        <v>547</v>
      </c>
      <c r="BA211" s="2" t="s">
        <v>547</v>
      </c>
      <c r="BB211" s="4" t="s">
        <v>547</v>
      </c>
    </row>
    <row r="212" spans="1:54" x14ac:dyDescent="0.25">
      <c r="A212" s="3" t="s">
        <v>538</v>
      </c>
      <c r="B212" s="1" t="s">
        <v>520</v>
      </c>
      <c r="C212" s="1" t="s">
        <v>332</v>
      </c>
      <c r="D212" s="1" t="s">
        <v>419</v>
      </c>
      <c r="E212" s="23" t="s">
        <v>115</v>
      </c>
      <c r="F212" s="25" t="s">
        <v>571</v>
      </c>
      <c r="G212" s="9" t="s">
        <v>547</v>
      </c>
      <c r="H212" s="2" t="s">
        <v>547</v>
      </c>
      <c r="I212" s="2" t="s">
        <v>547</v>
      </c>
      <c r="J212" s="2" t="s">
        <v>547</v>
      </c>
      <c r="K212" s="2" t="s">
        <v>547</v>
      </c>
      <c r="L212" s="2" t="s">
        <v>547</v>
      </c>
      <c r="M212" s="2">
        <v>0</v>
      </c>
      <c r="N212" s="2">
        <v>0</v>
      </c>
      <c r="O212" s="2">
        <v>0</v>
      </c>
      <c r="P212" s="2">
        <v>0</v>
      </c>
      <c r="Q212" s="2" t="s">
        <v>547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4">
        <v>0</v>
      </c>
      <c r="Y212" s="9" t="s">
        <v>547</v>
      </c>
      <c r="Z212" s="2" t="s">
        <v>547</v>
      </c>
      <c r="AA212" s="2" t="s">
        <v>547</v>
      </c>
      <c r="AB212" s="2" t="s">
        <v>547</v>
      </c>
      <c r="AC212" s="2" t="s">
        <v>547</v>
      </c>
      <c r="AD212" s="2" t="s">
        <v>547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 t="s">
        <v>547</v>
      </c>
      <c r="AO212" s="2">
        <v>0</v>
      </c>
      <c r="AP212" s="2">
        <v>0</v>
      </c>
      <c r="AQ212" s="2" t="s">
        <v>547</v>
      </c>
      <c r="AR212" s="2">
        <v>0</v>
      </c>
      <c r="AS212" s="2">
        <v>0</v>
      </c>
      <c r="AT212" s="2">
        <v>0</v>
      </c>
      <c r="AU212" s="2" t="s">
        <v>547</v>
      </c>
      <c r="AV212" s="2">
        <v>0</v>
      </c>
      <c r="AW212" s="2">
        <v>0</v>
      </c>
      <c r="AX212" s="2" t="s">
        <v>547</v>
      </c>
      <c r="AY212" s="2" t="s">
        <v>547</v>
      </c>
      <c r="AZ212" s="2">
        <v>0</v>
      </c>
      <c r="BA212" s="2">
        <v>0</v>
      </c>
      <c r="BB212" s="4">
        <v>0</v>
      </c>
    </row>
    <row r="213" spans="1:54" x14ac:dyDescent="0.25">
      <c r="A213" s="3" t="s">
        <v>538</v>
      </c>
      <c r="B213" s="1" t="s">
        <v>520</v>
      </c>
      <c r="C213" s="1" t="s">
        <v>332</v>
      </c>
      <c r="D213" s="1" t="s">
        <v>419</v>
      </c>
      <c r="E213" s="23" t="s">
        <v>99</v>
      </c>
      <c r="F213" s="25" t="s">
        <v>593</v>
      </c>
      <c r="G213" s="9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4">
        <v>0</v>
      </c>
      <c r="Y213" s="9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 t="s">
        <v>547</v>
      </c>
      <c r="AJ213" s="2" t="s">
        <v>547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4">
        <v>0</v>
      </c>
    </row>
    <row r="214" spans="1:54" x14ac:dyDescent="0.25">
      <c r="A214" s="3" t="s">
        <v>538</v>
      </c>
      <c r="B214" s="1" t="s">
        <v>520</v>
      </c>
      <c r="C214" s="1" t="s">
        <v>332</v>
      </c>
      <c r="D214" s="1" t="s">
        <v>419</v>
      </c>
      <c r="E214" s="23" t="s">
        <v>99</v>
      </c>
      <c r="F214" s="25" t="s">
        <v>594</v>
      </c>
      <c r="G214" s="9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4">
        <v>0</v>
      </c>
      <c r="Y214" s="9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 t="s">
        <v>547</v>
      </c>
      <c r="AI214" s="2" t="s">
        <v>547</v>
      </c>
      <c r="AJ214" s="2" t="s">
        <v>547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4">
        <v>0</v>
      </c>
    </row>
    <row r="215" spans="1:54" x14ac:dyDescent="0.25">
      <c r="A215" s="3" t="s">
        <v>538</v>
      </c>
      <c r="B215" s="1" t="s">
        <v>520</v>
      </c>
      <c r="C215" s="1" t="s">
        <v>332</v>
      </c>
      <c r="D215" s="1" t="s">
        <v>419</v>
      </c>
      <c r="E215" s="23" t="s">
        <v>100</v>
      </c>
      <c r="F215" s="25" t="s">
        <v>672</v>
      </c>
      <c r="G215" s="9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4">
        <v>0</v>
      </c>
      <c r="Y215" s="9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 t="s">
        <v>547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4">
        <v>0</v>
      </c>
    </row>
    <row r="216" spans="1:54" x14ac:dyDescent="0.25">
      <c r="A216" s="3" t="s">
        <v>538</v>
      </c>
      <c r="B216" s="1" t="s">
        <v>520</v>
      </c>
      <c r="C216" s="1" t="s">
        <v>332</v>
      </c>
      <c r="D216" s="1" t="s">
        <v>419</v>
      </c>
      <c r="E216" s="23" t="s">
        <v>136</v>
      </c>
      <c r="F216" s="25" t="s">
        <v>734</v>
      </c>
      <c r="G216" s="9">
        <v>0</v>
      </c>
      <c r="H216" s="2" t="s">
        <v>547</v>
      </c>
      <c r="I216" s="2" t="s">
        <v>547</v>
      </c>
      <c r="J216" s="2" t="s">
        <v>547</v>
      </c>
      <c r="K216" s="2" t="s">
        <v>547</v>
      </c>
      <c r="L216" s="2">
        <v>0</v>
      </c>
      <c r="M216" s="2" t="s">
        <v>547</v>
      </c>
      <c r="N216" s="2" t="s">
        <v>547</v>
      </c>
      <c r="O216" s="2" t="s">
        <v>547</v>
      </c>
      <c r="P216" s="2" t="s">
        <v>547</v>
      </c>
      <c r="Q216" s="2" t="s">
        <v>547</v>
      </c>
      <c r="R216" s="2" t="s">
        <v>547</v>
      </c>
      <c r="S216" s="2">
        <v>0</v>
      </c>
      <c r="T216" s="2">
        <v>0</v>
      </c>
      <c r="U216" s="2" t="s">
        <v>547</v>
      </c>
      <c r="V216" s="2" t="s">
        <v>547</v>
      </c>
      <c r="W216" s="2" t="s">
        <v>547</v>
      </c>
      <c r="X216" s="4" t="s">
        <v>547</v>
      </c>
      <c r="Y216" s="9" t="s">
        <v>547</v>
      </c>
      <c r="Z216" s="2">
        <v>0</v>
      </c>
      <c r="AA216" s="2">
        <v>0</v>
      </c>
      <c r="AB216" s="2" t="s">
        <v>547</v>
      </c>
      <c r="AC216" s="2" t="s">
        <v>547</v>
      </c>
      <c r="AD216" s="2" t="s">
        <v>547</v>
      </c>
      <c r="AE216" s="2" t="s">
        <v>547</v>
      </c>
      <c r="AF216" s="2" t="s">
        <v>547</v>
      </c>
      <c r="AG216" s="2" t="s">
        <v>547</v>
      </c>
      <c r="AH216" s="2">
        <v>0</v>
      </c>
      <c r="AI216" s="2">
        <v>0</v>
      </c>
      <c r="AJ216" s="2" t="s">
        <v>547</v>
      </c>
      <c r="AK216" s="2" t="s">
        <v>547</v>
      </c>
      <c r="AL216" s="2" t="s">
        <v>547</v>
      </c>
      <c r="AM216" s="2" t="s">
        <v>547</v>
      </c>
      <c r="AN216" s="2">
        <v>0</v>
      </c>
      <c r="AO216" s="2" t="s">
        <v>547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 t="s">
        <v>547</v>
      </c>
      <c r="AV216" s="2">
        <v>0</v>
      </c>
      <c r="AW216" s="2">
        <v>0</v>
      </c>
      <c r="AX216" s="2" t="s">
        <v>547</v>
      </c>
      <c r="AY216" s="2" t="s">
        <v>547</v>
      </c>
      <c r="AZ216" s="2" t="s">
        <v>547</v>
      </c>
      <c r="BA216" s="2" t="s">
        <v>547</v>
      </c>
      <c r="BB216" s="4" t="s">
        <v>547</v>
      </c>
    </row>
    <row r="217" spans="1:54" x14ac:dyDescent="0.25">
      <c r="A217" s="3" t="s">
        <v>538</v>
      </c>
      <c r="B217" s="1" t="s">
        <v>520</v>
      </c>
      <c r="C217" s="1" t="s">
        <v>332</v>
      </c>
      <c r="D217" s="1" t="s">
        <v>384</v>
      </c>
      <c r="E217" s="23" t="s">
        <v>62</v>
      </c>
      <c r="F217" s="25" t="s">
        <v>685</v>
      </c>
      <c r="G217" s="9">
        <v>0</v>
      </c>
      <c r="H217" s="2">
        <v>0</v>
      </c>
      <c r="I217" s="2">
        <v>0</v>
      </c>
      <c r="J217" s="2">
        <v>0</v>
      </c>
      <c r="K217" s="2" t="s">
        <v>547</v>
      </c>
      <c r="L217" s="2" t="s">
        <v>547</v>
      </c>
      <c r="M217" s="2">
        <v>0</v>
      </c>
      <c r="N217" s="2" t="s">
        <v>547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4">
        <v>0</v>
      </c>
      <c r="Y217" s="9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 t="s">
        <v>547</v>
      </c>
      <c r="AO217" s="2" t="s">
        <v>547</v>
      </c>
      <c r="AP217" s="2" t="s">
        <v>547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4">
        <v>0</v>
      </c>
    </row>
    <row r="218" spans="1:54" x14ac:dyDescent="0.25">
      <c r="A218" s="3" t="s">
        <v>538</v>
      </c>
      <c r="B218" s="1" t="s">
        <v>520</v>
      </c>
      <c r="C218" s="1" t="s">
        <v>332</v>
      </c>
      <c r="D218" s="1" t="s">
        <v>384</v>
      </c>
      <c r="E218" s="23" t="s">
        <v>62</v>
      </c>
      <c r="F218" s="25" t="s">
        <v>686</v>
      </c>
      <c r="G218" s="9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4">
        <v>0</v>
      </c>
      <c r="Y218" s="9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 t="s">
        <v>547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4">
        <v>0</v>
      </c>
    </row>
    <row r="219" spans="1:54" x14ac:dyDescent="0.25">
      <c r="A219" s="3" t="s">
        <v>538</v>
      </c>
      <c r="B219" s="1" t="s">
        <v>520</v>
      </c>
      <c r="C219" s="1" t="s">
        <v>332</v>
      </c>
      <c r="D219" s="1" t="s">
        <v>384</v>
      </c>
      <c r="E219" s="23" t="s">
        <v>62</v>
      </c>
      <c r="F219" s="25" t="s">
        <v>687</v>
      </c>
      <c r="G219" s="9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4">
        <v>0</v>
      </c>
      <c r="Y219" s="9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 t="s">
        <v>547</v>
      </c>
      <c r="AY219" s="2">
        <v>0</v>
      </c>
      <c r="AZ219" s="2">
        <v>0</v>
      </c>
      <c r="BA219" s="2">
        <v>0</v>
      </c>
      <c r="BB219" s="4">
        <v>0</v>
      </c>
    </row>
    <row r="220" spans="1:54" x14ac:dyDescent="0.25">
      <c r="A220" s="3" t="s">
        <v>538</v>
      </c>
      <c r="B220" s="1" t="s">
        <v>520</v>
      </c>
      <c r="C220" s="1" t="s">
        <v>332</v>
      </c>
      <c r="D220" s="1" t="s">
        <v>454</v>
      </c>
      <c r="E220" s="23" t="s">
        <v>165</v>
      </c>
      <c r="F220" s="25" t="s">
        <v>592</v>
      </c>
      <c r="G220" s="9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4">
        <v>0</v>
      </c>
      <c r="Y220" s="9">
        <v>0</v>
      </c>
      <c r="Z220" s="2" t="s">
        <v>547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4">
        <v>0</v>
      </c>
    </row>
    <row r="221" spans="1:54" x14ac:dyDescent="0.25">
      <c r="A221" s="3" t="s">
        <v>538</v>
      </c>
      <c r="B221" s="1" t="s">
        <v>520</v>
      </c>
      <c r="C221" s="1" t="s">
        <v>332</v>
      </c>
      <c r="D221" s="1" t="s">
        <v>433</v>
      </c>
      <c r="E221" s="1" t="s">
        <v>244</v>
      </c>
      <c r="F221" s="25" t="s">
        <v>603</v>
      </c>
      <c r="G221" s="9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 t="s">
        <v>547</v>
      </c>
      <c r="X221" s="4">
        <v>0</v>
      </c>
      <c r="Y221" s="9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4">
        <v>0</v>
      </c>
    </row>
    <row r="222" spans="1:54" x14ac:dyDescent="0.25">
      <c r="A222" s="3" t="s">
        <v>538</v>
      </c>
      <c r="B222" s="1" t="s">
        <v>520</v>
      </c>
      <c r="C222" s="1" t="s">
        <v>332</v>
      </c>
      <c r="D222" s="1" t="s">
        <v>433</v>
      </c>
      <c r="E222" s="23" t="s">
        <v>242</v>
      </c>
      <c r="F222" s="25" t="s">
        <v>609</v>
      </c>
      <c r="G222" s="9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4" t="s">
        <v>547</v>
      </c>
      <c r="Y222" s="9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4">
        <v>0</v>
      </c>
    </row>
    <row r="223" spans="1:54" x14ac:dyDescent="0.25">
      <c r="A223" s="3" t="s">
        <v>538</v>
      </c>
      <c r="B223" s="1" t="s">
        <v>520</v>
      </c>
      <c r="C223" s="1" t="s">
        <v>332</v>
      </c>
      <c r="D223" s="1" t="s">
        <v>433</v>
      </c>
      <c r="E223" s="23" t="s">
        <v>176</v>
      </c>
      <c r="F223" s="25" t="s">
        <v>616</v>
      </c>
      <c r="G223" s="9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4">
        <v>0</v>
      </c>
      <c r="Y223" s="9" t="s">
        <v>547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4">
        <v>0</v>
      </c>
    </row>
    <row r="224" spans="1:54" x14ac:dyDescent="0.25">
      <c r="A224" s="3" t="s">
        <v>538</v>
      </c>
      <c r="B224" s="1" t="s">
        <v>520</v>
      </c>
      <c r="C224" s="1" t="s">
        <v>332</v>
      </c>
      <c r="D224" s="1" t="s">
        <v>433</v>
      </c>
      <c r="E224" s="23" t="s">
        <v>160</v>
      </c>
      <c r="F224" s="25" t="s">
        <v>636</v>
      </c>
      <c r="G224" s="9" t="s">
        <v>547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4">
        <v>0</v>
      </c>
      <c r="Y224" s="9">
        <v>0</v>
      </c>
      <c r="Z224" s="2" t="s">
        <v>547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 t="s">
        <v>547</v>
      </c>
      <c r="AG224" s="2" t="s">
        <v>547</v>
      </c>
      <c r="AH224" s="2" t="s">
        <v>547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4">
        <v>0</v>
      </c>
    </row>
    <row r="225" spans="1:54" x14ac:dyDescent="0.25">
      <c r="A225" s="3" t="s">
        <v>538</v>
      </c>
      <c r="B225" s="1" t="s">
        <v>520</v>
      </c>
      <c r="C225" s="1" t="s">
        <v>332</v>
      </c>
      <c r="D225" s="1" t="s">
        <v>433</v>
      </c>
      <c r="E225" s="23" t="s">
        <v>287</v>
      </c>
      <c r="F225" s="25" t="s">
        <v>682</v>
      </c>
      <c r="G225" s="9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 t="s">
        <v>547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4">
        <v>0</v>
      </c>
      <c r="Y225" s="9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4">
        <v>0</v>
      </c>
    </row>
    <row r="226" spans="1:54" x14ac:dyDescent="0.25">
      <c r="A226" s="3" t="s">
        <v>538</v>
      </c>
      <c r="B226" s="1" t="s">
        <v>520</v>
      </c>
      <c r="C226" s="1" t="s">
        <v>332</v>
      </c>
      <c r="D226" s="1" t="s">
        <v>430</v>
      </c>
      <c r="E226" s="23" t="s">
        <v>112</v>
      </c>
      <c r="F226" s="25" t="s">
        <v>622</v>
      </c>
      <c r="G226" s="9">
        <v>0</v>
      </c>
      <c r="H226" s="2" t="s">
        <v>547</v>
      </c>
      <c r="I226" s="2">
        <v>0</v>
      </c>
      <c r="J226" s="2" t="s">
        <v>547</v>
      </c>
      <c r="K226" s="2" t="s">
        <v>547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4">
        <v>0</v>
      </c>
      <c r="Y226" s="9">
        <v>0</v>
      </c>
      <c r="Z226" s="2">
        <v>0</v>
      </c>
      <c r="AA226" s="2" t="s">
        <v>547</v>
      </c>
      <c r="AB226" s="2" t="s">
        <v>547</v>
      </c>
      <c r="AC226" s="2" t="s">
        <v>547</v>
      </c>
      <c r="AD226" s="2" t="s">
        <v>547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 t="s">
        <v>547</v>
      </c>
      <c r="AU226" s="2" t="s">
        <v>547</v>
      </c>
      <c r="AV226" s="2">
        <v>0</v>
      </c>
      <c r="AW226" s="2">
        <v>0</v>
      </c>
      <c r="AX226" s="2" t="s">
        <v>547</v>
      </c>
      <c r="AY226" s="2" t="s">
        <v>547</v>
      </c>
      <c r="AZ226" s="2">
        <v>0</v>
      </c>
      <c r="BA226" s="2">
        <v>0</v>
      </c>
      <c r="BB226" s="4">
        <v>0</v>
      </c>
    </row>
    <row r="227" spans="1:54" x14ac:dyDescent="0.25">
      <c r="A227" s="3" t="s">
        <v>538</v>
      </c>
      <c r="B227" s="1" t="s">
        <v>520</v>
      </c>
      <c r="C227" s="1" t="s">
        <v>332</v>
      </c>
      <c r="D227" s="1" t="s">
        <v>430</v>
      </c>
      <c r="E227" s="23" t="s">
        <v>112</v>
      </c>
      <c r="F227" s="25" t="s">
        <v>623</v>
      </c>
      <c r="G227" s="9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4">
        <v>0</v>
      </c>
      <c r="Y227" s="9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 t="s">
        <v>547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4">
        <v>0</v>
      </c>
    </row>
    <row r="228" spans="1:54" x14ac:dyDescent="0.25">
      <c r="A228" s="3" t="s">
        <v>538</v>
      </c>
      <c r="B228" s="1" t="s">
        <v>520</v>
      </c>
      <c r="C228" s="1" t="s">
        <v>332</v>
      </c>
      <c r="D228" s="1" t="s">
        <v>430</v>
      </c>
      <c r="E228" s="23" t="s">
        <v>112</v>
      </c>
      <c r="F228" s="25" t="s">
        <v>624</v>
      </c>
      <c r="G228" s="9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 t="s">
        <v>547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 t="s">
        <v>547</v>
      </c>
      <c r="W228" s="2">
        <v>0</v>
      </c>
      <c r="X228" s="4" t="s">
        <v>547</v>
      </c>
      <c r="Y228" s="9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 t="s">
        <v>547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 t="s">
        <v>547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4">
        <v>0</v>
      </c>
    </row>
    <row r="229" spans="1:54" x14ac:dyDescent="0.25">
      <c r="A229" s="3" t="s">
        <v>538</v>
      </c>
      <c r="B229" s="1" t="s">
        <v>520</v>
      </c>
      <c r="C229" s="1" t="s">
        <v>332</v>
      </c>
      <c r="D229" s="1" t="s">
        <v>430</v>
      </c>
      <c r="E229" s="23" t="s">
        <v>112</v>
      </c>
      <c r="F229" s="25" t="s">
        <v>625</v>
      </c>
      <c r="G229" s="9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 t="s">
        <v>547</v>
      </c>
      <c r="W229" s="2">
        <v>0</v>
      </c>
      <c r="X229" s="4">
        <v>0</v>
      </c>
      <c r="Y229" s="9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4">
        <v>0</v>
      </c>
    </row>
    <row r="230" spans="1:54" x14ac:dyDescent="0.25">
      <c r="A230" s="3" t="s">
        <v>538</v>
      </c>
      <c r="B230" s="1" t="s">
        <v>520</v>
      </c>
      <c r="C230" s="1" t="s">
        <v>332</v>
      </c>
      <c r="D230" s="1" t="s">
        <v>388</v>
      </c>
      <c r="E230" s="23" t="s">
        <v>68</v>
      </c>
      <c r="F230" s="25" t="s">
        <v>759</v>
      </c>
      <c r="G230" s="9">
        <v>0</v>
      </c>
      <c r="H230" s="2">
        <v>0</v>
      </c>
      <c r="I230" s="2">
        <v>0</v>
      </c>
      <c r="J230" s="2" t="s">
        <v>547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4">
        <v>0</v>
      </c>
      <c r="Y230" s="9">
        <v>0</v>
      </c>
      <c r="Z230" s="2">
        <v>0</v>
      </c>
      <c r="AA230" s="2">
        <v>0</v>
      </c>
      <c r="AB230" s="2" t="s">
        <v>547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 t="s">
        <v>547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4">
        <v>0</v>
      </c>
    </row>
    <row r="231" spans="1:54" x14ac:dyDescent="0.25">
      <c r="A231" s="3" t="s">
        <v>538</v>
      </c>
      <c r="B231" s="1" t="s">
        <v>520</v>
      </c>
      <c r="C231" s="1" t="s">
        <v>332</v>
      </c>
      <c r="D231" s="1" t="s">
        <v>388</v>
      </c>
      <c r="E231" s="23" t="s">
        <v>68</v>
      </c>
      <c r="F231" s="25" t="s">
        <v>760</v>
      </c>
      <c r="G231" s="9">
        <v>0</v>
      </c>
      <c r="H231" s="2" t="s">
        <v>547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4">
        <v>0</v>
      </c>
      <c r="Y231" s="9" t="s">
        <v>547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4">
        <v>0</v>
      </c>
    </row>
    <row r="232" spans="1:54" x14ac:dyDescent="0.25">
      <c r="A232" s="3" t="s">
        <v>538</v>
      </c>
      <c r="B232" s="1" t="s">
        <v>520</v>
      </c>
      <c r="C232" s="1" t="s">
        <v>332</v>
      </c>
      <c r="D232" s="1" t="s">
        <v>388</v>
      </c>
      <c r="E232" s="23" t="s">
        <v>68</v>
      </c>
      <c r="F232" s="25" t="s">
        <v>761</v>
      </c>
      <c r="G232" s="9">
        <v>0</v>
      </c>
      <c r="H232" s="2" t="s">
        <v>547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4">
        <v>0</v>
      </c>
      <c r="Y232" s="9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4">
        <v>0</v>
      </c>
    </row>
    <row r="233" spans="1:54" x14ac:dyDescent="0.25">
      <c r="A233" s="3" t="s">
        <v>538</v>
      </c>
      <c r="B233" s="1" t="s">
        <v>520</v>
      </c>
      <c r="C233" s="1" t="s">
        <v>332</v>
      </c>
      <c r="D233" s="1" t="s">
        <v>388</v>
      </c>
      <c r="E233" s="23" t="s">
        <v>68</v>
      </c>
      <c r="F233" s="25" t="s">
        <v>762</v>
      </c>
      <c r="G233" s="9" t="s">
        <v>547</v>
      </c>
      <c r="H233" s="2" t="s">
        <v>547</v>
      </c>
      <c r="I233" s="2" t="s">
        <v>547</v>
      </c>
      <c r="J233" s="2" t="s">
        <v>547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 t="s">
        <v>547</v>
      </c>
      <c r="Q233" s="2" t="s">
        <v>547</v>
      </c>
      <c r="R233" s="2" t="s">
        <v>547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4">
        <v>0</v>
      </c>
      <c r="Y233" s="9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 t="s">
        <v>547</v>
      </c>
      <c r="AF233" s="2">
        <v>0</v>
      </c>
      <c r="AG233" s="2">
        <v>0</v>
      </c>
      <c r="AH233" s="2">
        <v>0</v>
      </c>
      <c r="AI233" s="2">
        <v>0</v>
      </c>
      <c r="AJ233" s="2" t="s">
        <v>547</v>
      </c>
      <c r="AK233" s="2" t="s">
        <v>547</v>
      </c>
      <c r="AL233" s="2">
        <v>0</v>
      </c>
      <c r="AM233" s="2" t="s">
        <v>547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 t="s">
        <v>547</v>
      </c>
      <c r="AU233" s="2">
        <v>0</v>
      </c>
      <c r="AV233" s="2" t="s">
        <v>547</v>
      </c>
      <c r="AW233" s="2">
        <v>0</v>
      </c>
      <c r="AX233" s="2" t="s">
        <v>547</v>
      </c>
      <c r="AY233" s="2" t="s">
        <v>547</v>
      </c>
      <c r="AZ233" s="2">
        <v>0</v>
      </c>
      <c r="BA233" s="2">
        <v>0</v>
      </c>
      <c r="BB233" s="4">
        <v>0</v>
      </c>
    </row>
    <row r="234" spans="1:54" x14ac:dyDescent="0.25">
      <c r="A234" s="3" t="s">
        <v>538</v>
      </c>
      <c r="B234" s="1" t="s">
        <v>520</v>
      </c>
      <c r="C234" s="1" t="s">
        <v>332</v>
      </c>
      <c r="D234" s="1" t="s">
        <v>388</v>
      </c>
      <c r="E234" s="23" t="s">
        <v>68</v>
      </c>
      <c r="F234" s="25" t="s">
        <v>763</v>
      </c>
      <c r="G234" s="9" t="s">
        <v>547</v>
      </c>
      <c r="H234" s="2" t="s">
        <v>547</v>
      </c>
      <c r="I234" s="2" t="s">
        <v>547</v>
      </c>
      <c r="J234" s="2">
        <v>0</v>
      </c>
      <c r="K234" s="2">
        <v>0</v>
      </c>
      <c r="L234" s="2">
        <v>0</v>
      </c>
      <c r="M234" s="2" t="s">
        <v>547</v>
      </c>
      <c r="N234" s="2" t="s">
        <v>547</v>
      </c>
      <c r="O234" s="2" t="s">
        <v>547</v>
      </c>
      <c r="P234" s="2" t="s">
        <v>547</v>
      </c>
      <c r="Q234" s="2" t="s">
        <v>547</v>
      </c>
      <c r="R234" s="2" t="s">
        <v>547</v>
      </c>
      <c r="S234" s="2">
        <v>0</v>
      </c>
      <c r="T234" s="2">
        <v>0</v>
      </c>
      <c r="U234" s="2">
        <v>0</v>
      </c>
      <c r="V234" s="2" t="s">
        <v>547</v>
      </c>
      <c r="W234" s="2" t="s">
        <v>547</v>
      </c>
      <c r="X234" s="4" t="s">
        <v>547</v>
      </c>
      <c r="Y234" s="9" t="s">
        <v>547</v>
      </c>
      <c r="Z234" s="2" t="s">
        <v>547</v>
      </c>
      <c r="AA234" s="2">
        <v>0</v>
      </c>
      <c r="AB234" s="2">
        <v>0</v>
      </c>
      <c r="AC234" s="2">
        <v>0</v>
      </c>
      <c r="AD234" s="2">
        <v>0</v>
      </c>
      <c r="AE234" s="2" t="s">
        <v>547</v>
      </c>
      <c r="AF234" s="2" t="s">
        <v>547</v>
      </c>
      <c r="AG234" s="2" t="s">
        <v>547</v>
      </c>
      <c r="AH234" s="2" t="s">
        <v>547</v>
      </c>
      <c r="AI234" s="2" t="s">
        <v>547</v>
      </c>
      <c r="AJ234" s="2">
        <v>0</v>
      </c>
      <c r="AK234" s="2" t="s">
        <v>547</v>
      </c>
      <c r="AL234" s="2">
        <v>0</v>
      </c>
      <c r="AM234" s="2" t="s">
        <v>547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 t="s">
        <v>547</v>
      </c>
      <c r="AV234" s="2">
        <v>0</v>
      </c>
      <c r="AW234" s="2">
        <v>0</v>
      </c>
      <c r="AX234" s="2">
        <v>0</v>
      </c>
      <c r="AY234" s="2" t="s">
        <v>547</v>
      </c>
      <c r="AZ234" s="2" t="s">
        <v>547</v>
      </c>
      <c r="BA234" s="2" t="s">
        <v>547</v>
      </c>
      <c r="BB234" s="4" t="s">
        <v>547</v>
      </c>
    </row>
    <row r="235" spans="1:54" x14ac:dyDescent="0.25">
      <c r="A235" s="3" t="s">
        <v>538</v>
      </c>
      <c r="B235" s="1" t="s">
        <v>520</v>
      </c>
      <c r="C235" s="1" t="s">
        <v>332</v>
      </c>
      <c r="D235" s="1" t="s">
        <v>388</v>
      </c>
      <c r="E235" s="23" t="s">
        <v>68</v>
      </c>
      <c r="F235" s="25" t="s">
        <v>764</v>
      </c>
      <c r="G235" s="9">
        <v>0</v>
      </c>
      <c r="H235" s="2">
        <v>0</v>
      </c>
      <c r="I235" s="2" t="s">
        <v>547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4">
        <v>0</v>
      </c>
      <c r="Y235" s="9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4">
        <v>0</v>
      </c>
    </row>
    <row r="236" spans="1:54" x14ac:dyDescent="0.25">
      <c r="A236" s="3" t="s">
        <v>538</v>
      </c>
      <c r="B236" s="1" t="s">
        <v>520</v>
      </c>
      <c r="C236" s="1" t="s">
        <v>332</v>
      </c>
      <c r="D236" s="1" t="s">
        <v>388</v>
      </c>
      <c r="E236" s="23" t="s">
        <v>68</v>
      </c>
      <c r="F236" s="25" t="s">
        <v>765</v>
      </c>
      <c r="G236" s="9">
        <v>0</v>
      </c>
      <c r="H236" s="2">
        <v>0</v>
      </c>
      <c r="I236" s="2" t="s">
        <v>547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4">
        <v>0</v>
      </c>
      <c r="Y236" s="9" t="s">
        <v>547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 t="s">
        <v>547</v>
      </c>
      <c r="AL236" s="2">
        <v>0</v>
      </c>
      <c r="AM236" s="2">
        <v>0</v>
      </c>
      <c r="AN236" s="2">
        <v>0</v>
      </c>
      <c r="AO236" s="2" t="s">
        <v>547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4">
        <v>0</v>
      </c>
    </row>
    <row r="237" spans="1:54" x14ac:dyDescent="0.25">
      <c r="A237" s="3" t="s">
        <v>538</v>
      </c>
      <c r="B237" s="1" t="s">
        <v>520</v>
      </c>
      <c r="C237" s="1" t="s">
        <v>332</v>
      </c>
      <c r="D237" s="1" t="s">
        <v>388</v>
      </c>
      <c r="E237" s="23" t="s">
        <v>68</v>
      </c>
      <c r="F237" s="25" t="s">
        <v>766</v>
      </c>
      <c r="G237" s="9">
        <v>0</v>
      </c>
      <c r="H237" s="2">
        <v>0</v>
      </c>
      <c r="I237" s="2">
        <v>0</v>
      </c>
      <c r="J237" s="2" t="s">
        <v>547</v>
      </c>
      <c r="K237" s="2" t="s">
        <v>547</v>
      </c>
      <c r="L237" s="2" t="s">
        <v>547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4">
        <v>0</v>
      </c>
      <c r="Y237" s="9">
        <v>0</v>
      </c>
      <c r="Z237" s="2">
        <v>0</v>
      </c>
      <c r="AA237" s="2">
        <v>0</v>
      </c>
      <c r="AB237" s="2" t="s">
        <v>547</v>
      </c>
      <c r="AC237" s="2" t="s">
        <v>547</v>
      </c>
      <c r="AD237" s="2" t="s">
        <v>547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 t="s">
        <v>547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4">
        <v>0</v>
      </c>
    </row>
    <row r="238" spans="1:54" x14ac:dyDescent="0.25">
      <c r="A238" s="3" t="s">
        <v>538</v>
      </c>
      <c r="B238" s="1" t="s">
        <v>520</v>
      </c>
      <c r="C238" s="1" t="s">
        <v>332</v>
      </c>
      <c r="D238" s="1" t="s">
        <v>388</v>
      </c>
      <c r="E238" s="23" t="s">
        <v>68</v>
      </c>
      <c r="F238" s="25" t="s">
        <v>767</v>
      </c>
      <c r="G238" s="9">
        <v>0</v>
      </c>
      <c r="H238" s="2">
        <v>0</v>
      </c>
      <c r="I238" s="2">
        <v>0</v>
      </c>
      <c r="J238" s="2" t="s">
        <v>547</v>
      </c>
      <c r="K238" s="2">
        <v>0</v>
      </c>
      <c r="L238" s="2">
        <v>0</v>
      </c>
      <c r="M238" s="2" t="s">
        <v>547</v>
      </c>
      <c r="N238" s="2" t="s">
        <v>547</v>
      </c>
      <c r="O238" s="2" t="s">
        <v>547</v>
      </c>
      <c r="P238" s="2" t="s">
        <v>547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 t="s">
        <v>547</v>
      </c>
      <c r="W238" s="2" t="s">
        <v>547</v>
      </c>
      <c r="X238" s="4" t="s">
        <v>547</v>
      </c>
      <c r="Y238" s="9">
        <v>0</v>
      </c>
      <c r="Z238" s="2">
        <v>0</v>
      </c>
      <c r="AA238" s="2">
        <v>0</v>
      </c>
      <c r="AB238" s="2">
        <v>0</v>
      </c>
      <c r="AC238" s="2" t="s">
        <v>547</v>
      </c>
      <c r="AD238" s="2">
        <v>0</v>
      </c>
      <c r="AE238" s="2" t="s">
        <v>547</v>
      </c>
      <c r="AF238" s="2" t="s">
        <v>547</v>
      </c>
      <c r="AG238" s="2" t="s">
        <v>547</v>
      </c>
      <c r="AH238" s="2">
        <v>0</v>
      </c>
      <c r="AI238" s="2">
        <v>0</v>
      </c>
      <c r="AJ238" s="2">
        <v>0</v>
      </c>
      <c r="AK238" s="2" t="s">
        <v>547</v>
      </c>
      <c r="AL238" s="2">
        <v>0</v>
      </c>
      <c r="AM238" s="2" t="s">
        <v>547</v>
      </c>
      <c r="AN238" s="2">
        <v>0</v>
      </c>
      <c r="AO238" s="2">
        <v>0</v>
      </c>
      <c r="AP238" s="2">
        <v>0</v>
      </c>
      <c r="AQ238" s="2" t="s">
        <v>547</v>
      </c>
      <c r="AR238" s="2">
        <v>0</v>
      </c>
      <c r="AS238" s="2">
        <v>0</v>
      </c>
      <c r="AT238" s="2" t="s">
        <v>547</v>
      </c>
      <c r="AU238" s="2" t="s">
        <v>547</v>
      </c>
      <c r="AV238" s="2">
        <v>0</v>
      </c>
      <c r="AW238" s="2">
        <v>0</v>
      </c>
      <c r="AX238" s="2" t="s">
        <v>547</v>
      </c>
      <c r="AY238" s="2" t="s">
        <v>547</v>
      </c>
      <c r="AZ238" s="2">
        <v>0</v>
      </c>
      <c r="BA238" s="2" t="s">
        <v>547</v>
      </c>
      <c r="BB238" s="4" t="s">
        <v>547</v>
      </c>
    </row>
    <row r="239" spans="1:54" x14ac:dyDescent="0.25">
      <c r="A239" s="3" t="s">
        <v>538</v>
      </c>
      <c r="B239" s="1" t="s">
        <v>520</v>
      </c>
      <c r="C239" s="1" t="s">
        <v>332</v>
      </c>
      <c r="D239" s="1" t="s">
        <v>388</v>
      </c>
      <c r="E239" s="23" t="s">
        <v>68</v>
      </c>
      <c r="F239" s="25" t="s">
        <v>768</v>
      </c>
      <c r="G239" s="9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4">
        <v>0</v>
      </c>
      <c r="Y239" s="9">
        <v>0</v>
      </c>
      <c r="Z239" s="2">
        <v>0</v>
      </c>
      <c r="AA239" s="2" t="s">
        <v>547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4">
        <v>0</v>
      </c>
    </row>
    <row r="240" spans="1:54" x14ac:dyDescent="0.25">
      <c r="A240" s="3" t="s">
        <v>538</v>
      </c>
      <c r="B240" s="1" t="s">
        <v>520</v>
      </c>
      <c r="C240" s="1" t="s">
        <v>332</v>
      </c>
      <c r="D240" s="1" t="s">
        <v>388</v>
      </c>
      <c r="E240" s="23" t="s">
        <v>68</v>
      </c>
      <c r="F240" s="25" t="s">
        <v>769</v>
      </c>
      <c r="G240" s="9" t="s">
        <v>547</v>
      </c>
      <c r="H240" s="2" t="s">
        <v>547</v>
      </c>
      <c r="I240" s="2">
        <v>0</v>
      </c>
      <c r="J240" s="2" t="s">
        <v>547</v>
      </c>
      <c r="K240" s="2">
        <v>0</v>
      </c>
      <c r="L240" s="2" t="s">
        <v>547</v>
      </c>
      <c r="M240" s="2" t="s">
        <v>547</v>
      </c>
      <c r="N240" s="2">
        <v>0</v>
      </c>
      <c r="O240" s="2">
        <v>0</v>
      </c>
      <c r="P240" s="2" t="s">
        <v>547</v>
      </c>
      <c r="Q240" s="2" t="s">
        <v>547</v>
      </c>
      <c r="R240" s="2" t="s">
        <v>547</v>
      </c>
      <c r="S240" s="2" t="s">
        <v>547</v>
      </c>
      <c r="T240" s="2" t="s">
        <v>547</v>
      </c>
      <c r="U240" s="2" t="s">
        <v>547</v>
      </c>
      <c r="V240" s="2">
        <v>0</v>
      </c>
      <c r="W240" s="2">
        <v>0</v>
      </c>
      <c r="X240" s="4">
        <v>0</v>
      </c>
      <c r="Y240" s="9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 t="s">
        <v>547</v>
      </c>
      <c r="AF240" s="2">
        <v>0</v>
      </c>
      <c r="AG240" s="2">
        <v>0</v>
      </c>
      <c r="AH240" s="2">
        <v>0</v>
      </c>
      <c r="AI240" s="2">
        <v>0</v>
      </c>
      <c r="AJ240" s="2" t="s">
        <v>547</v>
      </c>
      <c r="AK240" s="2" t="s">
        <v>547</v>
      </c>
      <c r="AL240" s="2">
        <v>0</v>
      </c>
      <c r="AM240" s="2" t="s">
        <v>547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 t="s">
        <v>547</v>
      </c>
      <c r="AY240" s="2">
        <v>0</v>
      </c>
      <c r="AZ240" s="2">
        <v>0</v>
      </c>
      <c r="BA240" s="2">
        <v>0</v>
      </c>
      <c r="BB240" s="4">
        <v>0</v>
      </c>
    </row>
    <row r="241" spans="1:54" x14ac:dyDescent="0.25">
      <c r="A241" s="3" t="s">
        <v>538</v>
      </c>
      <c r="B241" s="1" t="s">
        <v>520</v>
      </c>
      <c r="C241" s="1" t="s">
        <v>332</v>
      </c>
      <c r="D241" s="1" t="s">
        <v>388</v>
      </c>
      <c r="E241" s="23" t="s">
        <v>68</v>
      </c>
      <c r="F241" s="25" t="s">
        <v>770</v>
      </c>
      <c r="G241" s="9">
        <v>0</v>
      </c>
      <c r="H241" s="2">
        <v>0</v>
      </c>
      <c r="I241" s="2">
        <v>0</v>
      </c>
      <c r="J241" s="2" t="s">
        <v>547</v>
      </c>
      <c r="K241" s="2" t="s">
        <v>547</v>
      </c>
      <c r="L241" s="2" t="s">
        <v>547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4">
        <v>0</v>
      </c>
      <c r="Y241" s="9">
        <v>0</v>
      </c>
      <c r="Z241" s="2">
        <v>0</v>
      </c>
      <c r="AA241" s="2">
        <v>0</v>
      </c>
      <c r="AB241" s="2" t="s">
        <v>547</v>
      </c>
      <c r="AC241" s="2" t="s">
        <v>547</v>
      </c>
      <c r="AD241" s="2" t="s">
        <v>547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 t="s">
        <v>547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4">
        <v>0</v>
      </c>
    </row>
    <row r="242" spans="1:54" x14ac:dyDescent="0.25">
      <c r="A242" s="3" t="s">
        <v>538</v>
      </c>
      <c r="B242" s="1" t="s">
        <v>520</v>
      </c>
      <c r="C242" s="1" t="s">
        <v>332</v>
      </c>
      <c r="D242" s="1" t="s">
        <v>429</v>
      </c>
      <c r="E242" s="23" t="s">
        <v>183</v>
      </c>
      <c r="F242" s="25" t="s">
        <v>716</v>
      </c>
      <c r="G242" s="9" t="s">
        <v>547</v>
      </c>
      <c r="H242" s="2" t="s">
        <v>547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4">
        <v>0</v>
      </c>
      <c r="Y242" s="9" t="s">
        <v>547</v>
      </c>
      <c r="Z242" s="2" t="s">
        <v>547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 t="s">
        <v>547</v>
      </c>
      <c r="AK242" s="2" t="s">
        <v>547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 t="s">
        <v>547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4">
        <v>0</v>
      </c>
    </row>
    <row r="243" spans="1:54" x14ac:dyDescent="0.25">
      <c r="A243" s="3" t="s">
        <v>538</v>
      </c>
      <c r="B243" s="1" t="s">
        <v>520</v>
      </c>
      <c r="C243" s="1" t="s">
        <v>332</v>
      </c>
      <c r="D243" s="1" t="s">
        <v>429</v>
      </c>
      <c r="E243" s="23" t="s">
        <v>183</v>
      </c>
      <c r="F243" s="25" t="s">
        <v>717</v>
      </c>
      <c r="G243" s="9">
        <v>0</v>
      </c>
      <c r="H243" s="2">
        <v>0</v>
      </c>
      <c r="I243" s="2">
        <v>0</v>
      </c>
      <c r="J243" s="2" t="s">
        <v>547</v>
      </c>
      <c r="K243" s="2">
        <v>0</v>
      </c>
      <c r="L243" s="2" t="s">
        <v>547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4">
        <v>0</v>
      </c>
      <c r="Y243" s="9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4">
        <v>0</v>
      </c>
    </row>
    <row r="244" spans="1:54" x14ac:dyDescent="0.25">
      <c r="A244" s="3" t="s">
        <v>538</v>
      </c>
      <c r="B244" s="1" t="s">
        <v>520</v>
      </c>
      <c r="C244" s="1" t="s">
        <v>332</v>
      </c>
      <c r="D244" s="1" t="s">
        <v>429</v>
      </c>
      <c r="E244" s="23" t="s">
        <v>183</v>
      </c>
      <c r="F244" s="25" t="s">
        <v>718</v>
      </c>
      <c r="G244" s="9">
        <v>0</v>
      </c>
      <c r="H244" s="2">
        <v>0</v>
      </c>
      <c r="I244" s="2">
        <v>0</v>
      </c>
      <c r="J244" s="2" t="s">
        <v>547</v>
      </c>
      <c r="K244" s="2">
        <v>0</v>
      </c>
      <c r="L244" s="2" t="s">
        <v>547</v>
      </c>
      <c r="M244" s="2" t="s">
        <v>547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4" t="s">
        <v>547</v>
      </c>
      <c r="Y244" s="9" t="s">
        <v>547</v>
      </c>
      <c r="Z244" s="2">
        <v>0</v>
      </c>
      <c r="AA244" s="2">
        <v>0</v>
      </c>
      <c r="AB244" s="2">
        <v>0</v>
      </c>
      <c r="AC244" s="2">
        <v>0</v>
      </c>
      <c r="AD244" s="2" t="s">
        <v>547</v>
      </c>
      <c r="AE244" s="2" t="s">
        <v>547</v>
      </c>
      <c r="AF244" s="2">
        <v>0</v>
      </c>
      <c r="AG244" s="2" t="s">
        <v>547</v>
      </c>
      <c r="AH244" s="2">
        <v>0</v>
      </c>
      <c r="AI244" s="2">
        <v>0</v>
      </c>
      <c r="AJ244" s="2">
        <v>0</v>
      </c>
      <c r="AK244" s="2" t="s">
        <v>547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4">
        <v>0</v>
      </c>
    </row>
    <row r="245" spans="1:54" x14ac:dyDescent="0.25">
      <c r="A245" s="3" t="s">
        <v>538</v>
      </c>
      <c r="B245" s="1" t="s">
        <v>520</v>
      </c>
      <c r="C245" s="1" t="s">
        <v>332</v>
      </c>
      <c r="D245" s="1" t="s">
        <v>429</v>
      </c>
      <c r="E245" s="23" t="s">
        <v>111</v>
      </c>
      <c r="F245" s="25" t="s">
        <v>720</v>
      </c>
      <c r="G245" s="9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 t="s">
        <v>547</v>
      </c>
      <c r="N245" s="2" t="s">
        <v>547</v>
      </c>
      <c r="O245" s="2" t="s">
        <v>547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 t="s">
        <v>547</v>
      </c>
      <c r="W245" s="2" t="s">
        <v>547</v>
      </c>
      <c r="X245" s="4" t="s">
        <v>547</v>
      </c>
      <c r="Y245" s="9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 t="s">
        <v>547</v>
      </c>
      <c r="AF245" s="2">
        <v>0</v>
      </c>
      <c r="AG245" s="2" t="s">
        <v>547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 t="s">
        <v>547</v>
      </c>
      <c r="BA245" s="2" t="s">
        <v>547</v>
      </c>
      <c r="BB245" s="4" t="s">
        <v>547</v>
      </c>
    </row>
    <row r="246" spans="1:54" x14ac:dyDescent="0.25">
      <c r="A246" s="3" t="s">
        <v>538</v>
      </c>
      <c r="B246" s="1" t="s">
        <v>528</v>
      </c>
      <c r="C246" s="1" t="s">
        <v>352</v>
      </c>
      <c r="D246" s="1" t="s">
        <v>420</v>
      </c>
      <c r="E246" s="1" t="s">
        <v>102</v>
      </c>
      <c r="F246" s="25" t="s">
        <v>724</v>
      </c>
      <c r="G246" s="9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 t="s">
        <v>547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4">
        <v>0</v>
      </c>
      <c r="Y246" s="9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4">
        <v>0</v>
      </c>
    </row>
    <row r="247" spans="1:54" x14ac:dyDescent="0.25">
      <c r="A247" s="3" t="s">
        <v>538</v>
      </c>
      <c r="B247" s="1" t="s">
        <v>528</v>
      </c>
      <c r="C247" s="1" t="s">
        <v>352</v>
      </c>
      <c r="D247" s="1" t="s">
        <v>504</v>
      </c>
      <c r="E247" s="1" t="s">
        <v>275</v>
      </c>
      <c r="F247" s="25" t="s">
        <v>749</v>
      </c>
      <c r="G247" s="9">
        <v>0</v>
      </c>
      <c r="H247" s="2" t="s">
        <v>547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4">
        <v>0</v>
      </c>
      <c r="Y247" s="9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4">
        <v>0</v>
      </c>
    </row>
    <row r="248" spans="1:54" x14ac:dyDescent="0.25">
      <c r="A248" s="3" t="s">
        <v>538</v>
      </c>
      <c r="B248" s="1" t="s">
        <v>529</v>
      </c>
      <c r="C248" s="1" t="s">
        <v>346</v>
      </c>
      <c r="D248" s="1" t="s">
        <v>412</v>
      </c>
      <c r="E248" s="23" t="s">
        <v>92</v>
      </c>
      <c r="F248" s="25" t="s">
        <v>613</v>
      </c>
      <c r="G248" s="9" t="s">
        <v>547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4">
        <v>0</v>
      </c>
      <c r="Y248" s="9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4">
        <v>0</v>
      </c>
    </row>
    <row r="249" spans="1:54" x14ac:dyDescent="0.25">
      <c r="A249" s="3" t="s">
        <v>544</v>
      </c>
      <c r="B249" s="1" t="s">
        <v>531</v>
      </c>
      <c r="C249" s="1" t="s">
        <v>349</v>
      </c>
      <c r="D249" s="1" t="s">
        <v>462</v>
      </c>
      <c r="E249" s="23" t="s">
        <v>178</v>
      </c>
      <c r="F249" s="25" t="s">
        <v>669</v>
      </c>
      <c r="G249" s="9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 t="s">
        <v>547</v>
      </c>
      <c r="N249" s="2" t="s">
        <v>547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4">
        <v>0</v>
      </c>
      <c r="Y249" s="9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 t="s">
        <v>547</v>
      </c>
      <c r="AG249" s="2" t="s">
        <v>547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4">
        <v>0</v>
      </c>
    </row>
    <row r="250" spans="1:54" x14ac:dyDescent="0.25">
      <c r="A250" s="3" t="s">
        <v>544</v>
      </c>
      <c r="B250" s="1" t="s">
        <v>531</v>
      </c>
      <c r="C250" s="1" t="s">
        <v>349</v>
      </c>
      <c r="D250" s="1" t="s">
        <v>462</v>
      </c>
      <c r="E250" s="23" t="s">
        <v>178</v>
      </c>
      <c r="F250" s="25" t="s">
        <v>670</v>
      </c>
      <c r="G250" s="9">
        <v>0</v>
      </c>
      <c r="H250" s="2" t="s">
        <v>547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4">
        <v>0</v>
      </c>
      <c r="Y250" s="9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4">
        <v>0</v>
      </c>
    </row>
    <row r="251" spans="1:54" x14ac:dyDescent="0.25">
      <c r="A251" s="3" t="s">
        <v>545</v>
      </c>
      <c r="B251" s="1" t="s">
        <v>532</v>
      </c>
      <c r="C251" s="1" t="s">
        <v>353</v>
      </c>
      <c r="D251" s="1" t="s">
        <v>417</v>
      </c>
      <c r="E251" s="1" t="s">
        <v>95</v>
      </c>
      <c r="F251" s="25" t="s">
        <v>596</v>
      </c>
      <c r="G251" s="9" t="s">
        <v>547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4" t="s">
        <v>547</v>
      </c>
      <c r="Y251" s="9">
        <v>0</v>
      </c>
      <c r="Z251" s="2">
        <v>0</v>
      </c>
      <c r="AA251" s="2">
        <v>0</v>
      </c>
      <c r="AB251" s="2">
        <v>0</v>
      </c>
      <c r="AC251" s="2" t="s">
        <v>547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 t="s">
        <v>547</v>
      </c>
      <c r="AK251" s="2">
        <v>0</v>
      </c>
      <c r="AL251" s="2">
        <v>0</v>
      </c>
      <c r="AM251" s="2">
        <v>0</v>
      </c>
      <c r="AN251" s="2">
        <v>0</v>
      </c>
      <c r="AO251" s="2" t="s">
        <v>547</v>
      </c>
      <c r="AP251" s="2">
        <v>0</v>
      </c>
      <c r="AQ251" s="2">
        <v>0</v>
      </c>
      <c r="AR251" s="2" t="s">
        <v>547</v>
      </c>
      <c r="AS251" s="2">
        <v>0</v>
      </c>
      <c r="AT251" s="2">
        <v>0</v>
      </c>
      <c r="AU251" s="2">
        <v>0</v>
      </c>
      <c r="AV251" s="2" t="s">
        <v>547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4">
        <v>0</v>
      </c>
    </row>
    <row r="252" spans="1:54" x14ac:dyDescent="0.25">
      <c r="A252" s="3" t="s">
        <v>545</v>
      </c>
      <c r="B252" s="1" t="s">
        <v>532</v>
      </c>
      <c r="C252" s="1" t="s">
        <v>353</v>
      </c>
      <c r="D252" s="1" t="s">
        <v>417</v>
      </c>
      <c r="E252" s="1" t="s">
        <v>95</v>
      </c>
      <c r="F252" s="25" t="s">
        <v>597</v>
      </c>
      <c r="G252" s="9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4">
        <v>0</v>
      </c>
      <c r="Y252" s="9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 t="s">
        <v>547</v>
      </c>
      <c r="AY252" s="2" t="s">
        <v>547</v>
      </c>
      <c r="AZ252" s="2">
        <v>0</v>
      </c>
      <c r="BA252" s="2">
        <v>0</v>
      </c>
      <c r="BB252" s="4">
        <v>0</v>
      </c>
    </row>
    <row r="253" spans="1:54" x14ac:dyDescent="0.25">
      <c r="A253" s="3" t="s">
        <v>545</v>
      </c>
      <c r="B253" s="1" t="s">
        <v>532</v>
      </c>
      <c r="C253" s="1" t="s">
        <v>353</v>
      </c>
      <c r="D253" s="1" t="s">
        <v>417</v>
      </c>
      <c r="E253" s="1" t="s">
        <v>95</v>
      </c>
      <c r="F253" s="25" t="s">
        <v>598</v>
      </c>
      <c r="G253" s="9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4">
        <v>0</v>
      </c>
      <c r="Y253" s="9" t="s">
        <v>547</v>
      </c>
      <c r="Z253" s="2" t="s">
        <v>547</v>
      </c>
      <c r="AA253" s="2" t="s">
        <v>547</v>
      </c>
      <c r="AB253" s="2">
        <v>0</v>
      </c>
      <c r="AC253" s="2">
        <v>0</v>
      </c>
      <c r="AD253" s="2" t="s">
        <v>547</v>
      </c>
      <c r="AE253" s="2" t="s">
        <v>547</v>
      </c>
      <c r="AF253" s="2" t="s">
        <v>547</v>
      </c>
      <c r="AG253" s="2" t="s">
        <v>547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 t="s">
        <v>547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 t="s">
        <v>547</v>
      </c>
      <c r="AZ253" s="2">
        <v>0</v>
      </c>
      <c r="BA253" s="2">
        <v>0</v>
      </c>
      <c r="BB253" s="4">
        <v>0</v>
      </c>
    </row>
    <row r="254" spans="1:54" x14ac:dyDescent="0.25">
      <c r="A254" s="3" t="s">
        <v>545</v>
      </c>
      <c r="B254" s="1" t="s">
        <v>532</v>
      </c>
      <c r="C254" s="1" t="s">
        <v>353</v>
      </c>
      <c r="D254" s="1" t="s">
        <v>417</v>
      </c>
      <c r="E254" s="1" t="s">
        <v>214</v>
      </c>
      <c r="F254" s="25" t="s">
        <v>684</v>
      </c>
      <c r="G254" s="9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4">
        <v>0</v>
      </c>
      <c r="Y254" s="9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 t="s">
        <v>547</v>
      </c>
      <c r="AF254" s="2">
        <v>0</v>
      </c>
      <c r="AG254" s="2">
        <v>0</v>
      </c>
      <c r="AH254" s="2">
        <v>0</v>
      </c>
      <c r="AI254" s="2" t="s">
        <v>547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 t="s">
        <v>547</v>
      </c>
      <c r="AU254" s="2">
        <v>0</v>
      </c>
      <c r="AV254" s="2" t="s">
        <v>547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4">
        <v>0</v>
      </c>
    </row>
    <row r="255" spans="1:54" x14ac:dyDescent="0.25">
      <c r="A255" s="3" t="s">
        <v>542</v>
      </c>
      <c r="B255" s="1" t="s">
        <v>533</v>
      </c>
      <c r="C255" s="1" t="s">
        <v>357</v>
      </c>
      <c r="D255" s="1" t="s">
        <v>453</v>
      </c>
      <c r="E255" s="1" t="s">
        <v>164</v>
      </c>
      <c r="F255" s="25" t="s">
        <v>679</v>
      </c>
      <c r="G255" s="9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4">
        <v>0</v>
      </c>
      <c r="Y255" s="9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 t="s">
        <v>547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 t="s">
        <v>547</v>
      </c>
      <c r="AY255" s="2">
        <v>0</v>
      </c>
      <c r="AZ255" s="2">
        <v>0</v>
      </c>
      <c r="BA255" s="2">
        <v>0</v>
      </c>
      <c r="BB255" s="4">
        <v>0</v>
      </c>
    </row>
    <row r="256" spans="1:54" x14ac:dyDescent="0.25">
      <c r="A256" s="3" t="s">
        <v>542</v>
      </c>
      <c r="B256" s="1" t="s">
        <v>533</v>
      </c>
      <c r="C256" s="1" t="s">
        <v>357</v>
      </c>
      <c r="D256" s="1" t="s">
        <v>457</v>
      </c>
      <c r="E256" s="23" t="s">
        <v>264</v>
      </c>
      <c r="F256" s="25" t="s">
        <v>702</v>
      </c>
      <c r="G256" s="9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4">
        <v>0</v>
      </c>
      <c r="Y256" s="9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 t="s">
        <v>547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4">
        <v>0</v>
      </c>
    </row>
    <row r="257" spans="1:54" x14ac:dyDescent="0.25">
      <c r="A257" s="3" t="s">
        <v>542</v>
      </c>
      <c r="B257" s="1" t="s">
        <v>526</v>
      </c>
      <c r="C257" s="1" t="s">
        <v>345</v>
      </c>
      <c r="D257" s="1" t="s">
        <v>512</v>
      </c>
      <c r="E257" s="1" t="s">
        <v>310</v>
      </c>
      <c r="F257" s="25" t="s">
        <v>572</v>
      </c>
      <c r="G257" s="9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 t="s">
        <v>547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4">
        <v>0</v>
      </c>
      <c r="Y257" s="9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4">
        <v>0</v>
      </c>
    </row>
    <row r="258" spans="1:54" x14ac:dyDescent="0.25">
      <c r="A258" s="3" t="s">
        <v>542</v>
      </c>
      <c r="B258" s="1" t="s">
        <v>526</v>
      </c>
      <c r="C258" s="1" t="s">
        <v>345</v>
      </c>
      <c r="D258" s="1" t="s">
        <v>513</v>
      </c>
      <c r="E258" s="1" t="s">
        <v>311</v>
      </c>
      <c r="F258" s="25" t="s">
        <v>591</v>
      </c>
      <c r="G258" s="9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4">
        <v>0</v>
      </c>
      <c r="Y258" s="9">
        <v>0</v>
      </c>
      <c r="Z258" s="2">
        <v>0</v>
      </c>
      <c r="AA258" s="2" t="s">
        <v>547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4">
        <v>0</v>
      </c>
    </row>
    <row r="259" spans="1:54" x14ac:dyDescent="0.25">
      <c r="A259" s="3" t="s">
        <v>542</v>
      </c>
      <c r="B259" s="1" t="s">
        <v>526</v>
      </c>
      <c r="C259" s="1" t="s">
        <v>345</v>
      </c>
      <c r="D259" s="1" t="s">
        <v>518</v>
      </c>
      <c r="E259" s="1" t="s">
        <v>323</v>
      </c>
      <c r="F259" s="25" t="s">
        <v>606</v>
      </c>
      <c r="G259" s="9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 t="s">
        <v>547</v>
      </c>
      <c r="O259" s="2" t="s">
        <v>547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4">
        <v>0</v>
      </c>
      <c r="Y259" s="9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 t="s">
        <v>547</v>
      </c>
      <c r="AG259" s="2" t="s">
        <v>547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 t="s">
        <v>547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4">
        <v>0</v>
      </c>
    </row>
    <row r="260" spans="1:54" x14ac:dyDescent="0.25">
      <c r="A260" s="3" t="s">
        <v>542</v>
      </c>
      <c r="B260" s="1" t="s">
        <v>526</v>
      </c>
      <c r="C260" s="1" t="s">
        <v>345</v>
      </c>
      <c r="D260" s="1" t="s">
        <v>508</v>
      </c>
      <c r="E260" s="1" t="s">
        <v>301</v>
      </c>
      <c r="F260" s="25" t="s">
        <v>805</v>
      </c>
      <c r="G260" s="9">
        <v>0</v>
      </c>
      <c r="H260" s="2">
        <v>0</v>
      </c>
      <c r="I260" s="2">
        <v>0</v>
      </c>
      <c r="J260" s="2">
        <v>0</v>
      </c>
      <c r="K260" s="2" t="s">
        <v>547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4">
        <v>0</v>
      </c>
      <c r="Y260" s="9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4">
        <v>0</v>
      </c>
    </row>
    <row r="261" spans="1:54" x14ac:dyDescent="0.25">
      <c r="A261" s="3" t="s">
        <v>543</v>
      </c>
      <c r="B261" s="1" t="s">
        <v>527</v>
      </c>
      <c r="C261" s="1" t="s">
        <v>371</v>
      </c>
      <c r="D261" s="1" t="s">
        <v>511</v>
      </c>
      <c r="E261" s="1" t="s">
        <v>303</v>
      </c>
      <c r="F261" s="25" t="s">
        <v>742</v>
      </c>
      <c r="G261" s="9" t="s">
        <v>547</v>
      </c>
      <c r="H261" s="2" t="s">
        <v>547</v>
      </c>
      <c r="I261" s="2">
        <v>0</v>
      </c>
      <c r="J261" s="2" t="s">
        <v>547</v>
      </c>
      <c r="K261" s="2" t="s">
        <v>547</v>
      </c>
      <c r="L261" s="2">
        <v>0</v>
      </c>
      <c r="M261" s="2" t="s">
        <v>547</v>
      </c>
      <c r="N261" s="2" t="s">
        <v>547</v>
      </c>
      <c r="O261" s="2" t="s">
        <v>547</v>
      </c>
      <c r="P261" s="2" t="s">
        <v>547</v>
      </c>
      <c r="Q261" s="2" t="s">
        <v>547</v>
      </c>
      <c r="R261" s="2" t="s">
        <v>547</v>
      </c>
      <c r="S261" s="2">
        <v>0</v>
      </c>
      <c r="T261" s="2">
        <v>0</v>
      </c>
      <c r="U261" s="2">
        <v>0</v>
      </c>
      <c r="V261" s="2" t="s">
        <v>547</v>
      </c>
      <c r="W261" s="2" t="s">
        <v>547</v>
      </c>
      <c r="X261" s="4" t="s">
        <v>547</v>
      </c>
      <c r="Y261" s="9" t="s">
        <v>547</v>
      </c>
      <c r="Z261" s="2">
        <v>0</v>
      </c>
      <c r="AA261" s="2">
        <v>0</v>
      </c>
      <c r="AB261" s="2" t="s">
        <v>547</v>
      </c>
      <c r="AC261" s="2" t="s">
        <v>547</v>
      </c>
      <c r="AD261" s="2" t="s">
        <v>547</v>
      </c>
      <c r="AE261" s="2" t="s">
        <v>547</v>
      </c>
      <c r="AF261" s="2">
        <v>0</v>
      </c>
      <c r="AG261" s="2" t="s">
        <v>547</v>
      </c>
      <c r="AH261" s="2" t="s">
        <v>547</v>
      </c>
      <c r="AI261" s="2">
        <v>0</v>
      </c>
      <c r="AJ261" s="2">
        <v>0</v>
      </c>
      <c r="AK261" s="2" t="s">
        <v>547</v>
      </c>
      <c r="AL261" s="2">
        <v>0</v>
      </c>
      <c r="AM261" s="2">
        <v>0</v>
      </c>
      <c r="AN261" s="2" t="s">
        <v>547</v>
      </c>
      <c r="AO261" s="2">
        <v>0</v>
      </c>
      <c r="AP261" s="2" t="s">
        <v>547</v>
      </c>
      <c r="AQ261" s="2" t="s">
        <v>547</v>
      </c>
      <c r="AR261" s="2" t="s">
        <v>547</v>
      </c>
      <c r="AS261" s="2" t="s">
        <v>547</v>
      </c>
      <c r="AT261" s="2" t="s">
        <v>547</v>
      </c>
      <c r="AU261" s="2" t="s">
        <v>547</v>
      </c>
      <c r="AV261" s="2" t="s">
        <v>547</v>
      </c>
      <c r="AW261" s="2" t="s">
        <v>547</v>
      </c>
      <c r="AX261" s="2" t="s">
        <v>547</v>
      </c>
      <c r="AY261" s="2" t="s">
        <v>547</v>
      </c>
      <c r="AZ261" s="2" t="s">
        <v>547</v>
      </c>
      <c r="BA261" s="2" t="s">
        <v>547</v>
      </c>
      <c r="BB261" s="4" t="s">
        <v>547</v>
      </c>
    </row>
    <row r="262" spans="1:54" x14ac:dyDescent="0.25">
      <c r="A262" s="3" t="s">
        <v>543</v>
      </c>
      <c r="B262" s="1" t="s">
        <v>527</v>
      </c>
      <c r="C262" s="1" t="s">
        <v>342</v>
      </c>
      <c r="D262" s="1" t="s">
        <v>401</v>
      </c>
      <c r="E262" s="1" t="s">
        <v>192</v>
      </c>
      <c r="F262" s="25" t="s">
        <v>567</v>
      </c>
      <c r="G262" s="9">
        <v>0</v>
      </c>
      <c r="H262" s="2" t="s">
        <v>547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4">
        <v>0</v>
      </c>
      <c r="Y262" s="9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4">
        <v>0</v>
      </c>
    </row>
    <row r="263" spans="1:54" x14ac:dyDescent="0.25">
      <c r="A263" s="3" t="s">
        <v>543</v>
      </c>
      <c r="B263" s="1" t="s">
        <v>527</v>
      </c>
      <c r="C263" s="1" t="s">
        <v>342</v>
      </c>
      <c r="D263" s="1" t="s">
        <v>516</v>
      </c>
      <c r="E263" s="1" t="s">
        <v>320</v>
      </c>
      <c r="F263" s="25" t="s">
        <v>698</v>
      </c>
      <c r="G263" s="9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4">
        <v>0</v>
      </c>
      <c r="Y263" s="9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 t="s">
        <v>547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4">
        <v>0</v>
      </c>
    </row>
    <row r="264" spans="1:54" x14ac:dyDescent="0.25">
      <c r="A264" s="3" t="s">
        <v>546</v>
      </c>
      <c r="B264" s="1" t="s">
        <v>534</v>
      </c>
      <c r="C264" s="1" t="s">
        <v>367</v>
      </c>
      <c r="D264" s="1" t="s">
        <v>496</v>
      </c>
      <c r="E264" s="1" t="s">
        <v>277</v>
      </c>
      <c r="F264" s="25" t="s">
        <v>578</v>
      </c>
      <c r="G264" s="9" t="s">
        <v>547</v>
      </c>
      <c r="H264" s="2" t="s">
        <v>547</v>
      </c>
      <c r="I264" s="2" t="s">
        <v>547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4">
        <v>0</v>
      </c>
      <c r="Y264" s="9" t="s">
        <v>547</v>
      </c>
      <c r="Z264" s="2">
        <v>0</v>
      </c>
      <c r="AA264" s="2" t="s">
        <v>547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4">
        <v>0</v>
      </c>
    </row>
    <row r="265" spans="1:54" x14ac:dyDescent="0.25">
      <c r="A265" s="3" t="s">
        <v>541</v>
      </c>
      <c r="B265" s="1" t="s">
        <v>536</v>
      </c>
      <c r="C265" s="1" t="s">
        <v>363</v>
      </c>
      <c r="D265" s="1" t="s">
        <v>467</v>
      </c>
      <c r="E265" s="1" t="s">
        <v>188</v>
      </c>
      <c r="F265" s="25" t="s">
        <v>557</v>
      </c>
      <c r="G265" s="9" t="s">
        <v>547</v>
      </c>
      <c r="H265" s="2">
        <v>0</v>
      </c>
      <c r="I265" s="2">
        <v>0</v>
      </c>
      <c r="J265" s="2" t="s">
        <v>547</v>
      </c>
      <c r="K265" s="2" t="s">
        <v>547</v>
      </c>
      <c r="L265" s="2" t="s">
        <v>547</v>
      </c>
      <c r="M265" s="2" t="s">
        <v>547</v>
      </c>
      <c r="N265" s="2">
        <v>0</v>
      </c>
      <c r="O265" s="2" t="s">
        <v>547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 t="s">
        <v>547</v>
      </c>
      <c r="X265" s="4">
        <v>0</v>
      </c>
      <c r="Y265" s="9">
        <v>0</v>
      </c>
      <c r="Z265" s="2" t="s">
        <v>547</v>
      </c>
      <c r="AA265" s="2" t="s">
        <v>547</v>
      </c>
      <c r="AB265" s="2" t="s">
        <v>547</v>
      </c>
      <c r="AC265" s="2" t="s">
        <v>547</v>
      </c>
      <c r="AD265" s="2" t="s">
        <v>547</v>
      </c>
      <c r="AE265" s="2">
        <v>0</v>
      </c>
      <c r="AF265" s="2">
        <v>0</v>
      </c>
      <c r="AG265" s="2" t="s">
        <v>547</v>
      </c>
      <c r="AH265" s="2" t="s">
        <v>547</v>
      </c>
      <c r="AI265" s="2">
        <v>0</v>
      </c>
      <c r="AJ265" s="2">
        <v>0</v>
      </c>
      <c r="AK265" s="2" t="s">
        <v>547</v>
      </c>
      <c r="AL265" s="2" t="s">
        <v>547</v>
      </c>
      <c r="AM265" s="2">
        <v>0</v>
      </c>
      <c r="AN265" s="2">
        <v>0</v>
      </c>
      <c r="AO265" s="2">
        <v>0</v>
      </c>
      <c r="AP265" s="2">
        <v>0</v>
      </c>
      <c r="AQ265" s="2" t="s">
        <v>547</v>
      </c>
      <c r="AR265" s="2" t="s">
        <v>547</v>
      </c>
      <c r="AS265" s="2">
        <v>0</v>
      </c>
      <c r="AT265" s="2">
        <v>0</v>
      </c>
      <c r="AU265" s="2">
        <v>0</v>
      </c>
      <c r="AV265" s="2">
        <v>0</v>
      </c>
      <c r="AW265" s="2" t="s">
        <v>547</v>
      </c>
      <c r="AX265" s="2" t="s">
        <v>547</v>
      </c>
      <c r="AY265" s="2" t="s">
        <v>547</v>
      </c>
      <c r="AZ265" s="2">
        <v>0</v>
      </c>
      <c r="BA265" s="2">
        <v>0</v>
      </c>
      <c r="BB265" s="4">
        <v>0</v>
      </c>
    </row>
    <row r="266" spans="1:54" x14ac:dyDescent="0.25">
      <c r="A266" s="3" t="s">
        <v>541</v>
      </c>
      <c r="B266" s="1" t="s">
        <v>536</v>
      </c>
      <c r="C266" s="1" t="s">
        <v>361</v>
      </c>
      <c r="D266" s="1" t="s">
        <v>461</v>
      </c>
      <c r="E266" s="1" t="s">
        <v>175</v>
      </c>
      <c r="F266" s="25" t="s">
        <v>736</v>
      </c>
      <c r="G266" s="9">
        <v>0</v>
      </c>
      <c r="H266" s="2">
        <v>0</v>
      </c>
      <c r="I266" s="2">
        <v>0</v>
      </c>
      <c r="J266" s="2" t="s">
        <v>547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4">
        <v>0</v>
      </c>
      <c r="Y266" s="9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 t="s">
        <v>547</v>
      </c>
      <c r="AR266" s="2" t="s">
        <v>547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 t="s">
        <v>547</v>
      </c>
      <c r="AY266" s="2">
        <v>0</v>
      </c>
      <c r="AZ266" s="2">
        <v>0</v>
      </c>
      <c r="BA266" s="2">
        <v>0</v>
      </c>
      <c r="BB266" s="4">
        <v>0</v>
      </c>
    </row>
    <row r="267" spans="1:54" x14ac:dyDescent="0.25">
      <c r="A267" s="3" t="s">
        <v>541</v>
      </c>
      <c r="B267" s="1" t="s">
        <v>536</v>
      </c>
      <c r="C267" s="1" t="s">
        <v>360</v>
      </c>
      <c r="D267" s="1" t="s">
        <v>456</v>
      </c>
      <c r="E267" s="1" t="s">
        <v>167</v>
      </c>
      <c r="F267" s="25" t="s">
        <v>772</v>
      </c>
      <c r="G267" s="9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 t="s">
        <v>547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4">
        <v>0</v>
      </c>
      <c r="Y267" s="9">
        <v>0</v>
      </c>
      <c r="Z267" s="2">
        <v>0</v>
      </c>
      <c r="AA267" s="2">
        <v>0</v>
      </c>
      <c r="AB267" s="2">
        <v>0</v>
      </c>
      <c r="AC267" s="2">
        <v>0</v>
      </c>
      <c r="AD267" s="2" t="s">
        <v>547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 t="s">
        <v>547</v>
      </c>
      <c r="AR267" s="2" t="s">
        <v>547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4">
        <v>0</v>
      </c>
    </row>
    <row r="268" spans="1:54" x14ac:dyDescent="0.25">
      <c r="A268" s="3" t="s">
        <v>541</v>
      </c>
      <c r="B268" s="1" t="s">
        <v>523</v>
      </c>
      <c r="C268" s="1" t="s">
        <v>337</v>
      </c>
      <c r="D268" s="1" t="s">
        <v>478</v>
      </c>
      <c r="E268" s="1" t="s">
        <v>207</v>
      </c>
      <c r="F268" s="25" t="s">
        <v>573</v>
      </c>
      <c r="G268" s="9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4">
        <v>0</v>
      </c>
      <c r="Y268" s="9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 t="s">
        <v>547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4">
        <v>0</v>
      </c>
    </row>
    <row r="269" spans="1:54" ht="15.75" thickBot="1" x14ac:dyDescent="0.3">
      <c r="A269" s="5" t="s">
        <v>539</v>
      </c>
      <c r="B269" s="6" t="s">
        <v>524</v>
      </c>
      <c r="C269" s="6" t="s">
        <v>338</v>
      </c>
      <c r="D269" s="6" t="s">
        <v>391</v>
      </c>
      <c r="E269" s="6" t="s">
        <v>181</v>
      </c>
      <c r="F269" s="26" t="s">
        <v>618</v>
      </c>
      <c r="G269" s="13">
        <v>0</v>
      </c>
      <c r="H269" s="7">
        <v>0</v>
      </c>
      <c r="I269" s="7">
        <v>0</v>
      </c>
      <c r="J269" s="7" t="s">
        <v>547</v>
      </c>
      <c r="K269" s="7">
        <v>0</v>
      </c>
      <c r="L269" s="7" t="s">
        <v>547</v>
      </c>
      <c r="M269" s="7" t="s">
        <v>547</v>
      </c>
      <c r="N269" s="7">
        <v>0</v>
      </c>
      <c r="O269" s="7" t="s">
        <v>547</v>
      </c>
      <c r="P269" s="7" t="s">
        <v>547</v>
      </c>
      <c r="Q269" s="7">
        <v>0</v>
      </c>
      <c r="R269" s="7" t="s">
        <v>547</v>
      </c>
      <c r="S269" s="7">
        <v>0</v>
      </c>
      <c r="T269" s="7">
        <v>0</v>
      </c>
      <c r="U269" s="7" t="s">
        <v>547</v>
      </c>
      <c r="V269" s="7" t="s">
        <v>547</v>
      </c>
      <c r="W269" s="7" t="s">
        <v>547</v>
      </c>
      <c r="X269" s="8" t="s">
        <v>547</v>
      </c>
      <c r="Y269" s="13" t="s">
        <v>547</v>
      </c>
      <c r="Z269" s="7">
        <v>0</v>
      </c>
      <c r="AA269" s="7">
        <v>0</v>
      </c>
      <c r="AB269" s="7">
        <v>0</v>
      </c>
      <c r="AC269" s="7">
        <v>0</v>
      </c>
      <c r="AD269" s="7" t="s">
        <v>547</v>
      </c>
      <c r="AE269" s="7">
        <v>0</v>
      </c>
      <c r="AF269" s="7" t="s">
        <v>547</v>
      </c>
      <c r="AG269" s="7" t="s">
        <v>547</v>
      </c>
      <c r="AH269" s="7">
        <v>0</v>
      </c>
      <c r="AI269" s="7">
        <v>0</v>
      </c>
      <c r="AJ269" s="7">
        <v>0</v>
      </c>
      <c r="AK269" s="7" t="s">
        <v>547</v>
      </c>
      <c r="AL269" s="7">
        <v>0</v>
      </c>
      <c r="AM269" s="7">
        <v>0</v>
      </c>
      <c r="AN269" s="7">
        <v>0</v>
      </c>
      <c r="AO269" s="7" t="s">
        <v>547</v>
      </c>
      <c r="AP269" s="7">
        <v>0</v>
      </c>
      <c r="AQ269" s="7" t="s">
        <v>547</v>
      </c>
      <c r="AR269" s="7">
        <v>0</v>
      </c>
      <c r="AS269" s="7" t="s">
        <v>547</v>
      </c>
      <c r="AT269" s="7">
        <v>0</v>
      </c>
      <c r="AU269" s="7">
        <v>0</v>
      </c>
      <c r="AV269" s="7">
        <v>0</v>
      </c>
      <c r="AW269" s="7">
        <v>0</v>
      </c>
      <c r="AX269" s="7" t="s">
        <v>547</v>
      </c>
      <c r="AY269" s="7">
        <v>0</v>
      </c>
      <c r="AZ269" s="7">
        <v>0</v>
      </c>
      <c r="BA269" s="7">
        <v>0</v>
      </c>
      <c r="BB269" s="8" t="s">
        <v>547</v>
      </c>
    </row>
  </sheetData>
  <sortState xmlns:xlrd2="http://schemas.microsoft.com/office/spreadsheetml/2017/richdata2" ref="A4:BB269">
    <sortCondition ref="A3:A269"/>
    <sortCondition ref="B3:B269"/>
    <sortCondition ref="C3:C269"/>
    <sortCondition ref="D3:D269"/>
    <sortCondition ref="E3:E269"/>
    <sortCondition ref="F3:F269"/>
  </sortState>
  <mergeCells count="8">
    <mergeCell ref="B1:B2"/>
    <mergeCell ref="A1:A2"/>
    <mergeCell ref="G1:X1"/>
    <mergeCell ref="Y1:BB1"/>
    <mergeCell ref="F1:F2"/>
    <mergeCell ref="E1:E2"/>
    <mergeCell ref="D1:D2"/>
    <mergeCell ref="C1:C2"/>
  </mergeCells>
  <conditionalFormatting sqref="G3:BB269">
    <cfRule type="cellIs" dxfId="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62365-DDB4-4B0B-A82E-BFF6ADAB2826}">
  <dimension ref="A1:T100"/>
  <sheetViews>
    <sheetView workbookViewId="0">
      <selection activeCell="C11" sqref="C11"/>
    </sheetView>
  </sheetViews>
  <sheetFormatPr defaultRowHeight="15" x14ac:dyDescent="0.25"/>
  <cols>
    <col min="1" max="2" width="20" customWidth="1"/>
    <col min="3" max="3" width="31.85546875" bestFit="1" customWidth="1"/>
    <col min="4" max="4" width="30.140625" customWidth="1"/>
    <col min="5" max="20" width="3.7109375" bestFit="1" customWidth="1"/>
  </cols>
  <sheetData>
    <row r="1" spans="1:20" x14ac:dyDescent="0.25">
      <c r="A1" s="66" t="s">
        <v>326</v>
      </c>
      <c r="B1" s="64" t="s">
        <v>372</v>
      </c>
      <c r="C1" s="64" t="s">
        <v>831</v>
      </c>
      <c r="D1" s="70" t="s">
        <v>47</v>
      </c>
      <c r="E1" s="55">
        <v>2020</v>
      </c>
      <c r="F1" s="56"/>
      <c r="G1" s="56"/>
      <c r="H1" s="56"/>
      <c r="I1" s="56"/>
      <c r="J1" s="56"/>
      <c r="K1" s="55">
        <v>2021</v>
      </c>
      <c r="L1" s="56"/>
      <c r="M1" s="56"/>
      <c r="N1" s="56"/>
      <c r="O1" s="56"/>
      <c r="P1" s="56"/>
      <c r="Q1" s="56"/>
      <c r="R1" s="56"/>
      <c r="S1" s="56"/>
      <c r="T1" s="57"/>
    </row>
    <row r="2" spans="1:20" ht="36" thickBot="1" x14ac:dyDescent="0.3">
      <c r="A2" s="67"/>
      <c r="B2" s="65"/>
      <c r="C2" s="65"/>
      <c r="D2" s="71"/>
      <c r="E2" s="30" t="s">
        <v>830</v>
      </c>
      <c r="F2" s="31" t="s">
        <v>829</v>
      </c>
      <c r="G2" s="31" t="s">
        <v>828</v>
      </c>
      <c r="H2" s="31" t="s">
        <v>827</v>
      </c>
      <c r="I2" s="31" t="s">
        <v>826</v>
      </c>
      <c r="J2" s="42" t="s">
        <v>825</v>
      </c>
      <c r="K2" s="46" t="s">
        <v>824</v>
      </c>
      <c r="L2" s="31" t="s">
        <v>823</v>
      </c>
      <c r="M2" s="31" t="s">
        <v>822</v>
      </c>
      <c r="N2" s="31" t="s">
        <v>821</v>
      </c>
      <c r="O2" s="31" t="s">
        <v>820</v>
      </c>
      <c r="P2" s="31" t="s">
        <v>819</v>
      </c>
      <c r="Q2" s="31" t="s">
        <v>818</v>
      </c>
      <c r="R2" s="31" t="s">
        <v>817</v>
      </c>
      <c r="S2" s="31" t="s">
        <v>815</v>
      </c>
      <c r="T2" s="32" t="s">
        <v>816</v>
      </c>
    </row>
    <row r="3" spans="1:20" x14ac:dyDescent="0.25">
      <c r="A3" s="3" t="s">
        <v>330</v>
      </c>
      <c r="B3" s="1" t="s">
        <v>427</v>
      </c>
      <c r="C3" s="27" t="s">
        <v>832</v>
      </c>
      <c r="D3" s="28" t="s">
        <v>559</v>
      </c>
      <c r="E3" s="34">
        <v>0</v>
      </c>
      <c r="F3" s="35" t="s">
        <v>547</v>
      </c>
      <c r="G3" s="35">
        <v>0</v>
      </c>
      <c r="H3" s="35" t="s">
        <v>547</v>
      </c>
      <c r="I3" s="35">
        <v>0</v>
      </c>
      <c r="J3" s="43">
        <v>0</v>
      </c>
      <c r="K3" s="34">
        <v>0</v>
      </c>
      <c r="L3" s="35">
        <v>0</v>
      </c>
      <c r="M3" s="35">
        <v>0</v>
      </c>
      <c r="N3" s="35">
        <v>0</v>
      </c>
      <c r="O3" s="35" t="s">
        <v>547</v>
      </c>
      <c r="P3" s="35" t="s">
        <v>547</v>
      </c>
      <c r="Q3" s="35" t="s">
        <v>547</v>
      </c>
      <c r="R3" s="35" t="s">
        <v>547</v>
      </c>
      <c r="S3" s="35" t="s">
        <v>547</v>
      </c>
      <c r="T3" s="36">
        <v>0</v>
      </c>
    </row>
    <row r="4" spans="1:20" x14ac:dyDescent="0.25">
      <c r="A4" s="3" t="s">
        <v>330</v>
      </c>
      <c r="B4" s="1" t="s">
        <v>427</v>
      </c>
      <c r="C4" s="27" t="s">
        <v>832</v>
      </c>
      <c r="D4" s="28" t="s">
        <v>560</v>
      </c>
      <c r="E4" s="37" t="s">
        <v>547</v>
      </c>
      <c r="F4" s="33" t="s">
        <v>547</v>
      </c>
      <c r="G4" s="33" t="s">
        <v>547</v>
      </c>
      <c r="H4" s="33" t="s">
        <v>547</v>
      </c>
      <c r="I4" s="33" t="s">
        <v>547</v>
      </c>
      <c r="J4" s="44" t="s">
        <v>547</v>
      </c>
      <c r="K4" s="37" t="s">
        <v>547</v>
      </c>
      <c r="L4" s="33">
        <v>0</v>
      </c>
      <c r="M4" s="33" t="s">
        <v>547</v>
      </c>
      <c r="N4" s="33">
        <v>0</v>
      </c>
      <c r="O4" s="33" t="s">
        <v>547</v>
      </c>
      <c r="P4" s="33" t="s">
        <v>547</v>
      </c>
      <c r="Q4" s="33" t="s">
        <v>547</v>
      </c>
      <c r="R4" s="33">
        <v>0</v>
      </c>
      <c r="S4" s="33">
        <v>0</v>
      </c>
      <c r="T4" s="38" t="s">
        <v>547</v>
      </c>
    </row>
    <row r="5" spans="1:20" x14ac:dyDescent="0.25">
      <c r="A5" s="3" t="s">
        <v>330</v>
      </c>
      <c r="B5" s="1" t="s">
        <v>427</v>
      </c>
      <c r="C5" s="27" t="s">
        <v>832</v>
      </c>
      <c r="D5" s="28" t="s">
        <v>561</v>
      </c>
      <c r="E5" s="37">
        <v>0</v>
      </c>
      <c r="F5" s="33">
        <v>0</v>
      </c>
      <c r="G5" s="33">
        <v>0</v>
      </c>
      <c r="H5" s="33" t="s">
        <v>547</v>
      </c>
      <c r="I5" s="33">
        <v>0</v>
      </c>
      <c r="J5" s="44">
        <v>0</v>
      </c>
      <c r="K5" s="37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8">
        <v>0</v>
      </c>
    </row>
    <row r="6" spans="1:20" x14ac:dyDescent="0.25">
      <c r="A6" s="3" t="s">
        <v>330</v>
      </c>
      <c r="B6" s="1" t="s">
        <v>375</v>
      </c>
      <c r="C6" s="27" t="s">
        <v>833</v>
      </c>
      <c r="D6" s="28" t="s">
        <v>549</v>
      </c>
      <c r="E6" s="37" t="s">
        <v>547</v>
      </c>
      <c r="F6" s="33" t="s">
        <v>547</v>
      </c>
      <c r="G6" s="33">
        <v>0</v>
      </c>
      <c r="H6" s="33">
        <v>0</v>
      </c>
      <c r="I6" s="33">
        <v>0</v>
      </c>
      <c r="J6" s="44">
        <v>0</v>
      </c>
      <c r="K6" s="37" t="s">
        <v>547</v>
      </c>
      <c r="L6" s="33" t="s">
        <v>547</v>
      </c>
      <c r="M6" s="33">
        <v>0</v>
      </c>
      <c r="N6" s="33">
        <v>0</v>
      </c>
      <c r="O6" s="33">
        <v>0</v>
      </c>
      <c r="P6" s="33">
        <v>0</v>
      </c>
      <c r="Q6" s="33" t="s">
        <v>547</v>
      </c>
      <c r="R6" s="33">
        <v>0</v>
      </c>
      <c r="S6" s="33" t="s">
        <v>547</v>
      </c>
      <c r="T6" s="38">
        <v>0</v>
      </c>
    </row>
    <row r="7" spans="1:20" x14ac:dyDescent="0.25">
      <c r="A7" s="3" t="s">
        <v>330</v>
      </c>
      <c r="B7" s="1" t="s">
        <v>375</v>
      </c>
      <c r="C7" s="27" t="s">
        <v>833</v>
      </c>
      <c r="D7" s="28" t="s">
        <v>575</v>
      </c>
      <c r="E7" s="37" t="s">
        <v>547</v>
      </c>
      <c r="F7" s="33" t="s">
        <v>547</v>
      </c>
      <c r="G7" s="33" t="s">
        <v>547</v>
      </c>
      <c r="H7" s="33" t="s">
        <v>547</v>
      </c>
      <c r="I7" s="33" t="s">
        <v>547</v>
      </c>
      <c r="J7" s="44" t="s">
        <v>547</v>
      </c>
      <c r="K7" s="37" t="s">
        <v>547</v>
      </c>
      <c r="L7" s="33" t="s">
        <v>547</v>
      </c>
      <c r="M7" s="33" t="s">
        <v>547</v>
      </c>
      <c r="N7" s="33">
        <v>0</v>
      </c>
      <c r="O7" s="33" t="s">
        <v>547</v>
      </c>
      <c r="P7" s="33" t="s">
        <v>547</v>
      </c>
      <c r="Q7" s="33" t="s">
        <v>547</v>
      </c>
      <c r="R7" s="33" t="s">
        <v>547</v>
      </c>
      <c r="S7" s="33" t="s">
        <v>547</v>
      </c>
      <c r="T7" s="38" t="s">
        <v>547</v>
      </c>
    </row>
    <row r="8" spans="1:20" x14ac:dyDescent="0.25">
      <c r="A8" s="3" t="s">
        <v>330</v>
      </c>
      <c r="B8" s="1" t="s">
        <v>375</v>
      </c>
      <c r="C8" s="27" t="s">
        <v>833</v>
      </c>
      <c r="D8" s="28" t="s">
        <v>576</v>
      </c>
      <c r="E8" s="37">
        <v>0</v>
      </c>
      <c r="F8" s="33" t="s">
        <v>547</v>
      </c>
      <c r="G8" s="33">
        <v>0</v>
      </c>
      <c r="H8" s="33" t="s">
        <v>547</v>
      </c>
      <c r="I8" s="33">
        <v>0</v>
      </c>
      <c r="J8" s="44">
        <v>0</v>
      </c>
      <c r="K8" s="37">
        <v>0</v>
      </c>
      <c r="L8" s="33" t="s">
        <v>547</v>
      </c>
      <c r="M8" s="33">
        <v>0</v>
      </c>
      <c r="N8" s="33">
        <v>0</v>
      </c>
      <c r="O8" s="33">
        <v>0</v>
      </c>
      <c r="P8" s="33">
        <v>0</v>
      </c>
      <c r="Q8" s="33" t="s">
        <v>547</v>
      </c>
      <c r="R8" s="33">
        <v>0</v>
      </c>
      <c r="S8" s="33" t="s">
        <v>547</v>
      </c>
      <c r="T8" s="38">
        <v>0</v>
      </c>
    </row>
    <row r="9" spans="1:20" x14ac:dyDescent="0.25">
      <c r="A9" s="3" t="s">
        <v>330</v>
      </c>
      <c r="B9" s="1" t="s">
        <v>375</v>
      </c>
      <c r="C9" s="27" t="s">
        <v>833</v>
      </c>
      <c r="D9" s="28" t="s">
        <v>577</v>
      </c>
      <c r="E9" s="37" t="s">
        <v>547</v>
      </c>
      <c r="F9" s="33" t="s">
        <v>547</v>
      </c>
      <c r="G9" s="33" t="s">
        <v>547</v>
      </c>
      <c r="H9" s="33" t="s">
        <v>547</v>
      </c>
      <c r="I9" s="33" t="s">
        <v>547</v>
      </c>
      <c r="J9" s="44" t="s">
        <v>547</v>
      </c>
      <c r="K9" s="37" t="s">
        <v>547</v>
      </c>
      <c r="L9" s="33" t="s">
        <v>547</v>
      </c>
      <c r="M9" s="33" t="s">
        <v>547</v>
      </c>
      <c r="N9" s="33" t="s">
        <v>547</v>
      </c>
      <c r="O9" s="33" t="s">
        <v>547</v>
      </c>
      <c r="P9" s="33" t="s">
        <v>547</v>
      </c>
      <c r="Q9" s="33" t="s">
        <v>547</v>
      </c>
      <c r="R9" s="33" t="s">
        <v>547</v>
      </c>
      <c r="S9" s="33" t="s">
        <v>547</v>
      </c>
      <c r="T9" s="38" t="s">
        <v>547</v>
      </c>
    </row>
    <row r="10" spans="1:20" x14ac:dyDescent="0.25">
      <c r="A10" s="3" t="s">
        <v>330</v>
      </c>
      <c r="B10" s="1" t="s">
        <v>375</v>
      </c>
      <c r="C10" s="27" t="s">
        <v>833</v>
      </c>
      <c r="D10" s="28" t="s">
        <v>585</v>
      </c>
      <c r="E10" s="37">
        <v>0</v>
      </c>
      <c r="F10" s="33">
        <v>0</v>
      </c>
      <c r="G10" s="33" t="s">
        <v>547</v>
      </c>
      <c r="H10" s="33">
        <v>0</v>
      </c>
      <c r="I10" s="33">
        <v>0</v>
      </c>
      <c r="J10" s="44">
        <v>0</v>
      </c>
      <c r="K10" s="37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8">
        <v>0</v>
      </c>
    </row>
    <row r="11" spans="1:20" x14ac:dyDescent="0.25">
      <c r="A11" s="3" t="s">
        <v>330</v>
      </c>
      <c r="B11" s="1" t="s">
        <v>375</v>
      </c>
      <c r="C11" s="27" t="s">
        <v>833</v>
      </c>
      <c r="D11" s="28" t="s">
        <v>619</v>
      </c>
      <c r="E11" s="37">
        <v>0</v>
      </c>
      <c r="F11" s="33" t="s">
        <v>547</v>
      </c>
      <c r="G11" s="33">
        <v>0</v>
      </c>
      <c r="H11" s="33">
        <v>0</v>
      </c>
      <c r="I11" s="33">
        <v>0</v>
      </c>
      <c r="J11" s="44">
        <v>0</v>
      </c>
      <c r="K11" s="37" t="s">
        <v>547</v>
      </c>
      <c r="L11" s="33">
        <v>0</v>
      </c>
      <c r="M11" s="33">
        <v>0</v>
      </c>
      <c r="N11" s="33" t="s">
        <v>547</v>
      </c>
      <c r="O11" s="33">
        <v>0</v>
      </c>
      <c r="P11" s="33" t="s">
        <v>547</v>
      </c>
      <c r="Q11" s="33" t="s">
        <v>547</v>
      </c>
      <c r="R11" s="33">
        <v>0</v>
      </c>
      <c r="S11" s="33" t="s">
        <v>547</v>
      </c>
      <c r="T11" s="38">
        <v>0</v>
      </c>
    </row>
    <row r="12" spans="1:20" x14ac:dyDescent="0.25">
      <c r="A12" s="3" t="s">
        <v>330</v>
      </c>
      <c r="B12" s="1" t="s">
        <v>376</v>
      </c>
      <c r="C12" s="27" t="s">
        <v>834</v>
      </c>
      <c r="D12" s="28" t="s">
        <v>630</v>
      </c>
      <c r="E12" s="37" t="s">
        <v>547</v>
      </c>
      <c r="F12" s="33" t="s">
        <v>547</v>
      </c>
      <c r="G12" s="33" t="s">
        <v>547</v>
      </c>
      <c r="H12" s="33" t="s">
        <v>547</v>
      </c>
      <c r="I12" s="33" t="s">
        <v>547</v>
      </c>
      <c r="J12" s="44" t="s">
        <v>547</v>
      </c>
      <c r="K12" s="37" t="s">
        <v>547</v>
      </c>
      <c r="L12" s="33" t="s">
        <v>547</v>
      </c>
      <c r="M12" s="33" t="s">
        <v>547</v>
      </c>
      <c r="N12" s="33">
        <v>0</v>
      </c>
      <c r="O12" s="33" t="s">
        <v>547</v>
      </c>
      <c r="P12" s="33">
        <v>0</v>
      </c>
      <c r="Q12" s="33" t="s">
        <v>547</v>
      </c>
      <c r="R12" s="33" t="s">
        <v>547</v>
      </c>
      <c r="S12" s="33" t="s">
        <v>547</v>
      </c>
      <c r="T12" s="38" t="s">
        <v>547</v>
      </c>
    </row>
    <row r="13" spans="1:20" x14ac:dyDescent="0.25">
      <c r="A13" s="3" t="s">
        <v>330</v>
      </c>
      <c r="B13" s="1" t="s">
        <v>376</v>
      </c>
      <c r="C13" s="27" t="s">
        <v>834</v>
      </c>
      <c r="D13" s="28" t="s">
        <v>631</v>
      </c>
      <c r="E13" s="37" t="s">
        <v>547</v>
      </c>
      <c r="F13" s="33" t="s">
        <v>547</v>
      </c>
      <c r="G13" s="33">
        <v>0</v>
      </c>
      <c r="H13" s="33" t="s">
        <v>547</v>
      </c>
      <c r="I13" s="33" t="s">
        <v>547</v>
      </c>
      <c r="J13" s="44" t="s">
        <v>547</v>
      </c>
      <c r="K13" s="37" t="s">
        <v>547</v>
      </c>
      <c r="L13" s="33" t="s">
        <v>547</v>
      </c>
      <c r="M13" s="33">
        <v>0</v>
      </c>
      <c r="N13" s="33" t="s">
        <v>547</v>
      </c>
      <c r="O13" s="33" t="s">
        <v>547</v>
      </c>
      <c r="P13" s="33" t="s">
        <v>547</v>
      </c>
      <c r="Q13" s="33" t="s">
        <v>547</v>
      </c>
      <c r="R13" s="33" t="s">
        <v>547</v>
      </c>
      <c r="S13" s="33" t="s">
        <v>547</v>
      </c>
      <c r="T13" s="38" t="s">
        <v>547</v>
      </c>
    </row>
    <row r="14" spans="1:20" x14ac:dyDescent="0.25">
      <c r="A14" s="3" t="s">
        <v>330</v>
      </c>
      <c r="B14" s="1" t="s">
        <v>376</v>
      </c>
      <c r="C14" s="27" t="s">
        <v>834</v>
      </c>
      <c r="D14" s="28" t="s">
        <v>632</v>
      </c>
      <c r="E14" s="37">
        <v>0</v>
      </c>
      <c r="F14" s="33" t="s">
        <v>547</v>
      </c>
      <c r="G14" s="33">
        <v>0</v>
      </c>
      <c r="H14" s="33">
        <v>0</v>
      </c>
      <c r="I14" s="33">
        <v>0</v>
      </c>
      <c r="J14" s="44">
        <v>0</v>
      </c>
      <c r="K14" s="37">
        <v>0</v>
      </c>
      <c r="L14" s="33" t="s">
        <v>547</v>
      </c>
      <c r="M14" s="33">
        <v>0</v>
      </c>
      <c r="N14" s="33" t="s">
        <v>547</v>
      </c>
      <c r="O14" s="33">
        <v>0</v>
      </c>
      <c r="P14" s="33" t="s">
        <v>547</v>
      </c>
      <c r="Q14" s="33">
        <v>0</v>
      </c>
      <c r="R14" s="33">
        <v>0</v>
      </c>
      <c r="S14" s="33">
        <v>0</v>
      </c>
      <c r="T14" s="38">
        <v>0</v>
      </c>
    </row>
    <row r="15" spans="1:20" x14ac:dyDescent="0.25">
      <c r="A15" s="3" t="s">
        <v>330</v>
      </c>
      <c r="B15" s="1" t="s">
        <v>376</v>
      </c>
      <c r="C15" s="27" t="s">
        <v>834</v>
      </c>
      <c r="D15" s="28" t="s">
        <v>633</v>
      </c>
      <c r="E15" s="37">
        <v>0</v>
      </c>
      <c r="F15" s="33" t="s">
        <v>547</v>
      </c>
      <c r="G15" s="33">
        <v>0</v>
      </c>
      <c r="H15" s="33">
        <v>0</v>
      </c>
      <c r="I15" s="33">
        <v>0</v>
      </c>
      <c r="J15" s="44">
        <v>0</v>
      </c>
      <c r="K15" s="37" t="s">
        <v>547</v>
      </c>
      <c r="L15" s="33" t="s">
        <v>547</v>
      </c>
      <c r="M15" s="33">
        <v>0</v>
      </c>
      <c r="N15" s="33">
        <v>0</v>
      </c>
      <c r="O15" s="33" t="s">
        <v>547</v>
      </c>
      <c r="P15" s="33">
        <v>0</v>
      </c>
      <c r="Q15" s="33" t="s">
        <v>547</v>
      </c>
      <c r="R15" s="33">
        <v>0</v>
      </c>
      <c r="S15" s="33" t="s">
        <v>547</v>
      </c>
      <c r="T15" s="38">
        <v>0</v>
      </c>
    </row>
    <row r="16" spans="1:20" x14ac:dyDescent="0.25">
      <c r="A16" s="3" t="s">
        <v>330</v>
      </c>
      <c r="B16" s="1" t="s">
        <v>376</v>
      </c>
      <c r="C16" s="27" t="s">
        <v>834</v>
      </c>
      <c r="D16" s="28" t="s">
        <v>634</v>
      </c>
      <c r="E16" s="37" t="s">
        <v>547</v>
      </c>
      <c r="F16" s="33" t="s">
        <v>547</v>
      </c>
      <c r="G16" s="33" t="s">
        <v>547</v>
      </c>
      <c r="H16" s="33" t="s">
        <v>547</v>
      </c>
      <c r="I16" s="33">
        <v>0</v>
      </c>
      <c r="J16" s="44" t="s">
        <v>547</v>
      </c>
      <c r="K16" s="37" t="s">
        <v>547</v>
      </c>
      <c r="L16" s="33" t="s">
        <v>547</v>
      </c>
      <c r="M16" s="33" t="s">
        <v>547</v>
      </c>
      <c r="N16" s="33" t="s">
        <v>547</v>
      </c>
      <c r="O16" s="33" t="s">
        <v>547</v>
      </c>
      <c r="P16" s="33" t="s">
        <v>547</v>
      </c>
      <c r="Q16" s="33" t="s">
        <v>547</v>
      </c>
      <c r="R16" s="33" t="s">
        <v>547</v>
      </c>
      <c r="S16" s="33" t="s">
        <v>547</v>
      </c>
      <c r="T16" s="38" t="s">
        <v>547</v>
      </c>
    </row>
    <row r="17" spans="1:20" x14ac:dyDescent="0.25">
      <c r="A17" s="3" t="s">
        <v>330</v>
      </c>
      <c r="B17" s="1" t="s">
        <v>376</v>
      </c>
      <c r="C17" s="27" t="s">
        <v>834</v>
      </c>
      <c r="D17" s="28" t="s">
        <v>644</v>
      </c>
      <c r="E17" s="37" t="s">
        <v>547</v>
      </c>
      <c r="F17" s="33" t="s">
        <v>547</v>
      </c>
      <c r="G17" s="33">
        <v>0</v>
      </c>
      <c r="H17" s="33">
        <v>0</v>
      </c>
      <c r="I17" s="33" t="s">
        <v>547</v>
      </c>
      <c r="J17" s="44" t="s">
        <v>547</v>
      </c>
      <c r="K17" s="37" t="s">
        <v>547</v>
      </c>
      <c r="L17" s="33" t="s">
        <v>547</v>
      </c>
      <c r="M17" s="33">
        <v>0</v>
      </c>
      <c r="N17" s="33">
        <v>0</v>
      </c>
      <c r="O17" s="33" t="s">
        <v>547</v>
      </c>
      <c r="P17" s="33">
        <v>0</v>
      </c>
      <c r="Q17" s="33" t="s">
        <v>547</v>
      </c>
      <c r="R17" s="33">
        <v>0</v>
      </c>
      <c r="S17" s="33" t="s">
        <v>547</v>
      </c>
      <c r="T17" s="38" t="s">
        <v>547</v>
      </c>
    </row>
    <row r="18" spans="1:20" x14ac:dyDescent="0.25">
      <c r="A18" s="3" t="s">
        <v>330</v>
      </c>
      <c r="B18" s="1" t="s">
        <v>381</v>
      </c>
      <c r="C18" s="27" t="s">
        <v>835</v>
      </c>
      <c r="D18" s="28" t="s">
        <v>605</v>
      </c>
      <c r="E18" s="37" t="s">
        <v>547</v>
      </c>
      <c r="F18" s="33" t="s">
        <v>547</v>
      </c>
      <c r="G18" s="33" t="s">
        <v>547</v>
      </c>
      <c r="H18" s="33" t="s">
        <v>547</v>
      </c>
      <c r="I18" s="33" t="s">
        <v>547</v>
      </c>
      <c r="J18" s="44" t="s">
        <v>547</v>
      </c>
      <c r="K18" s="37" t="s">
        <v>547</v>
      </c>
      <c r="L18" s="33">
        <v>0</v>
      </c>
      <c r="M18" s="33">
        <v>0</v>
      </c>
      <c r="N18" s="33">
        <v>0</v>
      </c>
      <c r="O18" s="33" t="s">
        <v>547</v>
      </c>
      <c r="P18" s="33">
        <v>0</v>
      </c>
      <c r="Q18" s="33" t="s">
        <v>547</v>
      </c>
      <c r="R18" s="33">
        <v>0</v>
      </c>
      <c r="S18" s="33" t="s">
        <v>547</v>
      </c>
      <c r="T18" s="38" t="s">
        <v>547</v>
      </c>
    </row>
    <row r="19" spans="1:20" x14ac:dyDescent="0.25">
      <c r="A19" s="3" t="s">
        <v>330</v>
      </c>
      <c r="B19" s="1" t="s">
        <v>381</v>
      </c>
      <c r="C19" s="27" t="s">
        <v>835</v>
      </c>
      <c r="D19" s="28" t="s">
        <v>641</v>
      </c>
      <c r="E19" s="37" t="s">
        <v>547</v>
      </c>
      <c r="F19" s="33" t="s">
        <v>547</v>
      </c>
      <c r="G19" s="33">
        <v>0</v>
      </c>
      <c r="H19" s="33" t="s">
        <v>547</v>
      </c>
      <c r="I19" s="33">
        <v>0</v>
      </c>
      <c r="J19" s="44" t="s">
        <v>547</v>
      </c>
      <c r="K19" s="37" t="s">
        <v>547</v>
      </c>
      <c r="L19" s="33">
        <v>0</v>
      </c>
      <c r="M19" s="33">
        <v>0</v>
      </c>
      <c r="N19" s="33">
        <v>0</v>
      </c>
      <c r="O19" s="33" t="s">
        <v>547</v>
      </c>
      <c r="P19" s="33">
        <v>0</v>
      </c>
      <c r="Q19" s="33" t="s">
        <v>547</v>
      </c>
      <c r="R19" s="33">
        <v>0</v>
      </c>
      <c r="S19" s="33" t="s">
        <v>547</v>
      </c>
      <c r="T19" s="38">
        <v>0</v>
      </c>
    </row>
    <row r="20" spans="1:20" x14ac:dyDescent="0.25">
      <c r="A20" s="3" t="s">
        <v>330</v>
      </c>
      <c r="B20" s="1" t="s">
        <v>381</v>
      </c>
      <c r="C20" s="27" t="s">
        <v>835</v>
      </c>
      <c r="D20" s="28" t="s">
        <v>642</v>
      </c>
      <c r="E20" s="37" t="s">
        <v>547</v>
      </c>
      <c r="F20" s="33" t="s">
        <v>547</v>
      </c>
      <c r="G20" s="33" t="s">
        <v>547</v>
      </c>
      <c r="H20" s="33" t="s">
        <v>547</v>
      </c>
      <c r="I20" s="33" t="s">
        <v>547</v>
      </c>
      <c r="J20" s="44" t="s">
        <v>547</v>
      </c>
      <c r="K20" s="37" t="s">
        <v>547</v>
      </c>
      <c r="L20" s="33">
        <v>0</v>
      </c>
      <c r="M20" s="33" t="s">
        <v>547</v>
      </c>
      <c r="N20" s="33">
        <v>0</v>
      </c>
      <c r="O20" s="33" t="s">
        <v>547</v>
      </c>
      <c r="P20" s="33" t="s">
        <v>547</v>
      </c>
      <c r="Q20" s="33">
        <v>0</v>
      </c>
      <c r="R20" s="33" t="s">
        <v>547</v>
      </c>
      <c r="S20" s="33" t="s">
        <v>547</v>
      </c>
      <c r="T20" s="38" t="s">
        <v>547</v>
      </c>
    </row>
    <row r="21" spans="1:20" x14ac:dyDescent="0.25">
      <c r="A21" s="3" t="s">
        <v>330</v>
      </c>
      <c r="B21" s="1" t="s">
        <v>381</v>
      </c>
      <c r="C21" s="27" t="s">
        <v>835</v>
      </c>
      <c r="D21" s="28" t="s">
        <v>643</v>
      </c>
      <c r="E21" s="37" t="s">
        <v>547</v>
      </c>
      <c r="F21" s="33" t="s">
        <v>547</v>
      </c>
      <c r="G21" s="33" t="s">
        <v>547</v>
      </c>
      <c r="H21" s="33" t="s">
        <v>547</v>
      </c>
      <c r="I21" s="33">
        <v>0</v>
      </c>
      <c r="J21" s="44" t="s">
        <v>547</v>
      </c>
      <c r="K21" s="37" t="s">
        <v>547</v>
      </c>
      <c r="L21" s="33" t="s">
        <v>547</v>
      </c>
      <c r="M21" s="33" t="s">
        <v>547</v>
      </c>
      <c r="N21" s="33" t="s">
        <v>547</v>
      </c>
      <c r="O21" s="33" t="s">
        <v>547</v>
      </c>
      <c r="P21" s="33" t="s">
        <v>547</v>
      </c>
      <c r="Q21" s="33">
        <v>0</v>
      </c>
      <c r="R21" s="33" t="s">
        <v>547</v>
      </c>
      <c r="S21" s="33" t="s">
        <v>547</v>
      </c>
      <c r="T21" s="38" t="s">
        <v>547</v>
      </c>
    </row>
    <row r="22" spans="1:20" x14ac:dyDescent="0.25">
      <c r="A22" s="3" t="s">
        <v>330</v>
      </c>
      <c r="B22" s="1" t="s">
        <v>381</v>
      </c>
      <c r="C22" s="27" t="s">
        <v>835</v>
      </c>
      <c r="D22" s="28" t="s">
        <v>758</v>
      </c>
      <c r="E22" s="37" t="s">
        <v>547</v>
      </c>
      <c r="F22" s="33" t="s">
        <v>547</v>
      </c>
      <c r="G22" s="33" t="s">
        <v>547</v>
      </c>
      <c r="H22" s="33" t="s">
        <v>547</v>
      </c>
      <c r="I22" s="33" t="s">
        <v>547</v>
      </c>
      <c r="J22" s="44" t="s">
        <v>547</v>
      </c>
      <c r="K22" s="37" t="s">
        <v>547</v>
      </c>
      <c r="L22" s="33" t="s">
        <v>547</v>
      </c>
      <c r="M22" s="33" t="s">
        <v>547</v>
      </c>
      <c r="N22" s="33">
        <v>0</v>
      </c>
      <c r="O22" s="33" t="s">
        <v>547</v>
      </c>
      <c r="P22" s="33" t="s">
        <v>547</v>
      </c>
      <c r="Q22" s="33" t="s">
        <v>547</v>
      </c>
      <c r="R22" s="33" t="s">
        <v>547</v>
      </c>
      <c r="S22" s="33" t="s">
        <v>547</v>
      </c>
      <c r="T22" s="38" t="s">
        <v>547</v>
      </c>
    </row>
    <row r="23" spans="1:20" x14ac:dyDescent="0.25">
      <c r="A23" s="3" t="s">
        <v>330</v>
      </c>
      <c r="B23" s="1" t="s">
        <v>377</v>
      </c>
      <c r="C23" s="27" t="s">
        <v>836</v>
      </c>
      <c r="D23" s="28" t="s">
        <v>730</v>
      </c>
      <c r="E23" s="37" t="s">
        <v>547</v>
      </c>
      <c r="F23" s="33">
        <v>0</v>
      </c>
      <c r="G23" s="33">
        <v>0</v>
      </c>
      <c r="H23" s="33">
        <v>0</v>
      </c>
      <c r="I23" s="33">
        <v>0</v>
      </c>
      <c r="J23" s="44">
        <v>0</v>
      </c>
      <c r="K23" s="37" t="s">
        <v>547</v>
      </c>
      <c r="L23" s="33" t="s">
        <v>547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8">
        <v>0</v>
      </c>
    </row>
    <row r="24" spans="1:20" x14ac:dyDescent="0.25">
      <c r="A24" s="3" t="s">
        <v>330</v>
      </c>
      <c r="B24" s="1" t="s">
        <v>377</v>
      </c>
      <c r="C24" s="27" t="s">
        <v>836</v>
      </c>
      <c r="D24" s="28" t="s">
        <v>731</v>
      </c>
      <c r="E24" s="37" t="s">
        <v>547</v>
      </c>
      <c r="F24" s="33">
        <v>0</v>
      </c>
      <c r="G24" s="33">
        <v>0</v>
      </c>
      <c r="H24" s="33" t="s">
        <v>547</v>
      </c>
      <c r="I24" s="33">
        <v>0</v>
      </c>
      <c r="J24" s="44">
        <v>0</v>
      </c>
      <c r="K24" s="37" t="s">
        <v>547</v>
      </c>
      <c r="L24" s="33" t="s">
        <v>547</v>
      </c>
      <c r="M24" s="33">
        <v>0</v>
      </c>
      <c r="N24" s="33" t="s">
        <v>547</v>
      </c>
      <c r="O24" s="33" t="s">
        <v>547</v>
      </c>
      <c r="P24" s="33" t="s">
        <v>547</v>
      </c>
      <c r="Q24" s="33" t="s">
        <v>547</v>
      </c>
      <c r="R24" s="33" t="s">
        <v>547</v>
      </c>
      <c r="S24" s="33" t="s">
        <v>547</v>
      </c>
      <c r="T24" s="38" t="s">
        <v>547</v>
      </c>
    </row>
    <row r="25" spans="1:20" x14ac:dyDescent="0.25">
      <c r="A25" s="3" t="s">
        <v>330</v>
      </c>
      <c r="B25" s="1" t="s">
        <v>377</v>
      </c>
      <c r="C25" s="27" t="s">
        <v>836</v>
      </c>
      <c r="D25" s="28" t="s">
        <v>732</v>
      </c>
      <c r="E25" s="37">
        <v>0</v>
      </c>
      <c r="F25" s="33">
        <v>0</v>
      </c>
      <c r="G25" s="33" t="s">
        <v>547</v>
      </c>
      <c r="H25" s="33">
        <v>0</v>
      </c>
      <c r="I25" s="33">
        <v>0</v>
      </c>
      <c r="J25" s="44" t="s">
        <v>547</v>
      </c>
      <c r="K25" s="37">
        <v>0</v>
      </c>
      <c r="L25" s="33" t="s">
        <v>547</v>
      </c>
      <c r="M25" s="33" t="s">
        <v>547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8" t="s">
        <v>547</v>
      </c>
    </row>
    <row r="26" spans="1:20" x14ac:dyDescent="0.25">
      <c r="A26" s="3" t="s">
        <v>330</v>
      </c>
      <c r="B26" s="1" t="s">
        <v>439</v>
      </c>
      <c r="C26" s="27" t="s">
        <v>837</v>
      </c>
      <c r="D26" s="28" t="s">
        <v>784</v>
      </c>
      <c r="E26" s="37">
        <v>0</v>
      </c>
      <c r="F26" s="33" t="s">
        <v>547</v>
      </c>
      <c r="G26" s="33">
        <v>0</v>
      </c>
      <c r="H26" s="33">
        <v>0</v>
      </c>
      <c r="I26" s="33" t="s">
        <v>547</v>
      </c>
      <c r="J26" s="44">
        <v>0</v>
      </c>
      <c r="K26" s="37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 t="s">
        <v>547</v>
      </c>
      <c r="T26" s="38">
        <v>0</v>
      </c>
    </row>
    <row r="27" spans="1:20" x14ac:dyDescent="0.25">
      <c r="A27" s="3" t="s">
        <v>838</v>
      </c>
      <c r="B27" s="1" t="s">
        <v>398</v>
      </c>
      <c r="C27" s="27" t="s">
        <v>839</v>
      </c>
      <c r="D27" s="28" t="s">
        <v>589</v>
      </c>
      <c r="E27" s="37">
        <v>0</v>
      </c>
      <c r="F27" s="33">
        <v>0</v>
      </c>
      <c r="G27" s="33" t="s">
        <v>547</v>
      </c>
      <c r="H27" s="33">
        <v>0</v>
      </c>
      <c r="I27" s="33" t="s">
        <v>547</v>
      </c>
      <c r="J27" s="44">
        <v>0</v>
      </c>
      <c r="K27" s="37" t="s">
        <v>547</v>
      </c>
      <c r="L27" s="33">
        <v>0</v>
      </c>
      <c r="M27" s="33">
        <v>0</v>
      </c>
      <c r="N27" s="33" t="s">
        <v>547</v>
      </c>
      <c r="O27" s="33" t="s">
        <v>547</v>
      </c>
      <c r="P27" s="33" t="s">
        <v>547</v>
      </c>
      <c r="Q27" s="33">
        <v>0</v>
      </c>
      <c r="R27" s="33">
        <v>0</v>
      </c>
      <c r="S27" s="33">
        <v>0</v>
      </c>
      <c r="T27" s="38">
        <v>0</v>
      </c>
    </row>
    <row r="28" spans="1:20" x14ac:dyDescent="0.25">
      <c r="A28" s="3" t="s">
        <v>838</v>
      </c>
      <c r="B28" s="1" t="s">
        <v>398</v>
      </c>
      <c r="C28" s="27" t="s">
        <v>839</v>
      </c>
      <c r="D28" s="28" t="s">
        <v>590</v>
      </c>
      <c r="E28" s="37" t="s">
        <v>547</v>
      </c>
      <c r="F28" s="33">
        <v>0</v>
      </c>
      <c r="G28" s="33" t="s">
        <v>547</v>
      </c>
      <c r="H28" s="33" t="s">
        <v>547</v>
      </c>
      <c r="I28" s="33" t="s">
        <v>547</v>
      </c>
      <c r="J28" s="44" t="s">
        <v>547</v>
      </c>
      <c r="K28" s="37" t="s">
        <v>547</v>
      </c>
      <c r="L28" s="33">
        <v>0</v>
      </c>
      <c r="M28" s="33" t="s">
        <v>547</v>
      </c>
      <c r="N28" s="33" t="s">
        <v>547</v>
      </c>
      <c r="O28" s="33" t="s">
        <v>547</v>
      </c>
      <c r="P28" s="33" t="s">
        <v>547</v>
      </c>
      <c r="Q28" s="33" t="s">
        <v>547</v>
      </c>
      <c r="R28" s="33" t="s">
        <v>547</v>
      </c>
      <c r="S28" s="33" t="s">
        <v>547</v>
      </c>
      <c r="T28" s="38" t="s">
        <v>547</v>
      </c>
    </row>
    <row r="29" spans="1:20" x14ac:dyDescent="0.25">
      <c r="A29" s="3" t="s">
        <v>838</v>
      </c>
      <c r="B29" s="1" t="s">
        <v>398</v>
      </c>
      <c r="C29" s="27" t="s">
        <v>839</v>
      </c>
      <c r="D29" s="28" t="s">
        <v>651</v>
      </c>
      <c r="E29" s="37" t="s">
        <v>547</v>
      </c>
      <c r="F29" s="33">
        <v>0</v>
      </c>
      <c r="G29" s="33">
        <v>0</v>
      </c>
      <c r="H29" s="33" t="s">
        <v>547</v>
      </c>
      <c r="I29" s="33" t="s">
        <v>547</v>
      </c>
      <c r="J29" s="44">
        <v>0</v>
      </c>
      <c r="K29" s="37">
        <v>0</v>
      </c>
      <c r="L29" s="33">
        <v>0</v>
      </c>
      <c r="M29" s="33">
        <v>0</v>
      </c>
      <c r="N29" s="33" t="s">
        <v>547</v>
      </c>
      <c r="O29" s="33" t="s">
        <v>547</v>
      </c>
      <c r="P29" s="33" t="s">
        <v>547</v>
      </c>
      <c r="Q29" s="33">
        <v>0</v>
      </c>
      <c r="R29" s="33" t="s">
        <v>547</v>
      </c>
      <c r="S29" s="33">
        <v>0</v>
      </c>
      <c r="T29" s="38">
        <v>0</v>
      </c>
    </row>
    <row r="30" spans="1:20" x14ac:dyDescent="0.25">
      <c r="A30" s="3" t="s">
        <v>838</v>
      </c>
      <c r="B30" s="1" t="s">
        <v>397</v>
      </c>
      <c r="C30" s="27" t="s">
        <v>840</v>
      </c>
      <c r="D30" s="28" t="s">
        <v>677</v>
      </c>
      <c r="E30" s="37">
        <v>0</v>
      </c>
      <c r="F30" s="33">
        <v>0</v>
      </c>
      <c r="G30" s="33">
        <v>0</v>
      </c>
      <c r="H30" s="33">
        <v>0</v>
      </c>
      <c r="I30" s="33">
        <v>0</v>
      </c>
      <c r="J30" s="44">
        <v>0</v>
      </c>
      <c r="K30" s="37">
        <v>0</v>
      </c>
      <c r="L30" s="33">
        <v>0</v>
      </c>
      <c r="M30" s="33" t="s">
        <v>547</v>
      </c>
      <c r="N30" s="33">
        <v>0</v>
      </c>
      <c r="O30" s="33" t="s">
        <v>547</v>
      </c>
      <c r="P30" s="33">
        <v>0</v>
      </c>
      <c r="Q30" s="33">
        <v>0</v>
      </c>
      <c r="R30" s="33">
        <v>0</v>
      </c>
      <c r="S30" s="33">
        <v>0</v>
      </c>
      <c r="T30" s="38">
        <v>0</v>
      </c>
    </row>
    <row r="31" spans="1:20" x14ac:dyDescent="0.25">
      <c r="A31" s="3" t="s">
        <v>838</v>
      </c>
      <c r="B31" s="1" t="s">
        <v>397</v>
      </c>
      <c r="C31" s="27" t="s">
        <v>840</v>
      </c>
      <c r="D31" s="28" t="s">
        <v>743</v>
      </c>
      <c r="E31" s="37">
        <v>0</v>
      </c>
      <c r="F31" s="33">
        <v>0</v>
      </c>
      <c r="G31" s="33">
        <v>0</v>
      </c>
      <c r="H31" s="33" t="s">
        <v>547</v>
      </c>
      <c r="I31" s="33" t="s">
        <v>547</v>
      </c>
      <c r="J31" s="44">
        <v>0</v>
      </c>
      <c r="K31" s="37" t="s">
        <v>547</v>
      </c>
      <c r="L31" s="33">
        <v>0</v>
      </c>
      <c r="M31" s="33">
        <v>0</v>
      </c>
      <c r="N31" s="33">
        <v>0</v>
      </c>
      <c r="O31" s="33" t="s">
        <v>547</v>
      </c>
      <c r="P31" s="33" t="s">
        <v>547</v>
      </c>
      <c r="Q31" s="33" t="s">
        <v>547</v>
      </c>
      <c r="R31" s="33">
        <v>0</v>
      </c>
      <c r="S31" s="33">
        <v>0</v>
      </c>
      <c r="T31" s="38">
        <v>0</v>
      </c>
    </row>
    <row r="32" spans="1:20" x14ac:dyDescent="0.25">
      <c r="A32" s="3" t="s">
        <v>838</v>
      </c>
      <c r="B32" s="1" t="s">
        <v>397</v>
      </c>
      <c r="C32" s="27" t="s">
        <v>840</v>
      </c>
      <c r="D32" s="28" t="s">
        <v>787</v>
      </c>
      <c r="E32" s="37" t="s">
        <v>547</v>
      </c>
      <c r="F32" s="33" t="s">
        <v>547</v>
      </c>
      <c r="G32" s="33" t="s">
        <v>547</v>
      </c>
      <c r="H32" s="33" t="s">
        <v>547</v>
      </c>
      <c r="I32" s="33" t="s">
        <v>547</v>
      </c>
      <c r="J32" s="44" t="s">
        <v>547</v>
      </c>
      <c r="K32" s="37" t="s">
        <v>547</v>
      </c>
      <c r="L32" s="33" t="s">
        <v>547</v>
      </c>
      <c r="M32" s="33" t="s">
        <v>547</v>
      </c>
      <c r="N32" s="33" t="s">
        <v>547</v>
      </c>
      <c r="O32" s="33" t="s">
        <v>547</v>
      </c>
      <c r="P32" s="33" t="s">
        <v>547</v>
      </c>
      <c r="Q32" s="33" t="s">
        <v>547</v>
      </c>
      <c r="R32" s="33" t="s">
        <v>547</v>
      </c>
      <c r="S32" s="33" t="s">
        <v>547</v>
      </c>
      <c r="T32" s="38" t="s">
        <v>547</v>
      </c>
    </row>
    <row r="33" spans="1:20" x14ac:dyDescent="0.25">
      <c r="A33" s="3" t="s">
        <v>838</v>
      </c>
      <c r="B33" s="1" t="s">
        <v>397</v>
      </c>
      <c r="C33" s="27" t="s">
        <v>840</v>
      </c>
      <c r="D33" s="28" t="s">
        <v>788</v>
      </c>
      <c r="E33" s="37">
        <v>0</v>
      </c>
      <c r="F33" s="33" t="s">
        <v>547</v>
      </c>
      <c r="G33" s="33">
        <v>0</v>
      </c>
      <c r="H33" s="33">
        <v>0</v>
      </c>
      <c r="I33" s="33">
        <v>0</v>
      </c>
      <c r="J33" s="44">
        <v>0</v>
      </c>
      <c r="K33" s="37">
        <v>0</v>
      </c>
      <c r="L33" s="33" t="s">
        <v>547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8">
        <v>0</v>
      </c>
    </row>
    <row r="34" spans="1:20" x14ac:dyDescent="0.25">
      <c r="A34" s="3" t="s">
        <v>838</v>
      </c>
      <c r="B34" s="1" t="s">
        <v>397</v>
      </c>
      <c r="C34" s="27" t="s">
        <v>840</v>
      </c>
      <c r="D34" s="28" t="s">
        <v>789</v>
      </c>
      <c r="E34" s="37" t="s">
        <v>547</v>
      </c>
      <c r="F34" s="33">
        <v>0</v>
      </c>
      <c r="G34" s="33">
        <v>0</v>
      </c>
      <c r="H34" s="33">
        <v>0</v>
      </c>
      <c r="I34" s="33">
        <v>0</v>
      </c>
      <c r="J34" s="44">
        <v>0</v>
      </c>
      <c r="K34" s="37" t="s">
        <v>547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8">
        <v>0</v>
      </c>
    </row>
    <row r="35" spans="1:20" x14ac:dyDescent="0.25">
      <c r="A35" s="3" t="s">
        <v>838</v>
      </c>
      <c r="B35" s="1" t="s">
        <v>397</v>
      </c>
      <c r="C35" s="27" t="s">
        <v>840</v>
      </c>
      <c r="D35" s="28" t="s">
        <v>790</v>
      </c>
      <c r="E35" s="37">
        <v>0</v>
      </c>
      <c r="F35" s="33">
        <v>0</v>
      </c>
      <c r="G35" s="33">
        <v>0</v>
      </c>
      <c r="H35" s="33" t="s">
        <v>547</v>
      </c>
      <c r="I35" s="33">
        <v>0</v>
      </c>
      <c r="J35" s="44" t="s">
        <v>547</v>
      </c>
      <c r="K35" s="37">
        <v>0</v>
      </c>
      <c r="L35" s="33">
        <v>0</v>
      </c>
      <c r="M35" s="33" t="s">
        <v>547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8" t="s">
        <v>547</v>
      </c>
    </row>
    <row r="36" spans="1:20" x14ac:dyDescent="0.25">
      <c r="A36" s="3" t="s">
        <v>838</v>
      </c>
      <c r="B36" s="1" t="s">
        <v>380</v>
      </c>
      <c r="C36" s="27" t="s">
        <v>841</v>
      </c>
      <c r="D36" s="28" t="s">
        <v>733</v>
      </c>
      <c r="E36" s="37" t="s">
        <v>547</v>
      </c>
      <c r="F36" s="33" t="s">
        <v>547</v>
      </c>
      <c r="G36" s="33" t="s">
        <v>547</v>
      </c>
      <c r="H36" s="33" t="s">
        <v>547</v>
      </c>
      <c r="I36" s="33" t="s">
        <v>547</v>
      </c>
      <c r="J36" s="44" t="s">
        <v>547</v>
      </c>
      <c r="K36" s="37" t="s">
        <v>547</v>
      </c>
      <c r="L36" s="33">
        <v>0</v>
      </c>
      <c r="M36" s="33">
        <v>0</v>
      </c>
      <c r="N36" s="33" t="s">
        <v>547</v>
      </c>
      <c r="O36" s="33" t="s">
        <v>547</v>
      </c>
      <c r="P36" s="33" t="s">
        <v>547</v>
      </c>
      <c r="Q36" s="33" t="s">
        <v>547</v>
      </c>
      <c r="R36" s="33" t="s">
        <v>547</v>
      </c>
      <c r="S36" s="33" t="s">
        <v>547</v>
      </c>
      <c r="T36" s="38" t="s">
        <v>547</v>
      </c>
    </row>
    <row r="37" spans="1:20" x14ac:dyDescent="0.25">
      <c r="A37" s="3" t="s">
        <v>838</v>
      </c>
      <c r="B37" s="1" t="s">
        <v>373</v>
      </c>
      <c r="C37" s="27" t="s">
        <v>842</v>
      </c>
      <c r="D37" s="28" t="s">
        <v>714</v>
      </c>
      <c r="E37" s="37">
        <v>0</v>
      </c>
      <c r="F37" s="33">
        <v>0</v>
      </c>
      <c r="G37" s="33">
        <v>0</v>
      </c>
      <c r="H37" s="33">
        <v>0</v>
      </c>
      <c r="I37" s="33">
        <v>0</v>
      </c>
      <c r="J37" s="44">
        <v>0</v>
      </c>
      <c r="K37" s="37">
        <v>0</v>
      </c>
      <c r="L37" s="33">
        <v>0</v>
      </c>
      <c r="M37" s="33">
        <v>0</v>
      </c>
      <c r="N37" s="33">
        <v>0</v>
      </c>
      <c r="O37" s="33">
        <v>0</v>
      </c>
      <c r="P37" s="33" t="s">
        <v>547</v>
      </c>
      <c r="Q37" s="33">
        <v>0</v>
      </c>
      <c r="R37" s="33">
        <v>0</v>
      </c>
      <c r="S37" s="33">
        <v>0</v>
      </c>
      <c r="T37" s="38">
        <v>0</v>
      </c>
    </row>
    <row r="38" spans="1:20" x14ac:dyDescent="0.25">
      <c r="A38" s="3" t="s">
        <v>838</v>
      </c>
      <c r="B38" s="1" t="s">
        <v>373</v>
      </c>
      <c r="C38" s="27" t="s">
        <v>842</v>
      </c>
      <c r="D38" s="28" t="s">
        <v>744</v>
      </c>
      <c r="E38" s="37" t="s">
        <v>547</v>
      </c>
      <c r="F38" s="33">
        <v>0</v>
      </c>
      <c r="G38" s="33" t="s">
        <v>547</v>
      </c>
      <c r="H38" s="33">
        <v>0</v>
      </c>
      <c r="I38" s="33">
        <v>0</v>
      </c>
      <c r="J38" s="44">
        <v>0</v>
      </c>
      <c r="K38" s="37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8">
        <v>0</v>
      </c>
    </row>
    <row r="39" spans="1:20" x14ac:dyDescent="0.25">
      <c r="A39" s="3" t="s">
        <v>838</v>
      </c>
      <c r="B39" s="1" t="s">
        <v>373</v>
      </c>
      <c r="C39" s="27" t="s">
        <v>842</v>
      </c>
      <c r="D39" s="28" t="s">
        <v>754</v>
      </c>
      <c r="E39" s="37" t="s">
        <v>547</v>
      </c>
      <c r="F39" s="33">
        <v>0</v>
      </c>
      <c r="G39" s="33">
        <v>0</v>
      </c>
      <c r="H39" s="33">
        <v>0</v>
      </c>
      <c r="I39" s="33" t="s">
        <v>547</v>
      </c>
      <c r="J39" s="44">
        <v>0</v>
      </c>
      <c r="K39" s="37" t="s">
        <v>547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8">
        <v>0</v>
      </c>
    </row>
    <row r="40" spans="1:20" x14ac:dyDescent="0.25">
      <c r="A40" s="3" t="s">
        <v>838</v>
      </c>
      <c r="B40" s="1" t="s">
        <v>373</v>
      </c>
      <c r="C40" s="27" t="s">
        <v>842</v>
      </c>
      <c r="D40" s="28" t="s">
        <v>807</v>
      </c>
      <c r="E40" s="37" t="s">
        <v>547</v>
      </c>
      <c r="F40" s="33">
        <v>0</v>
      </c>
      <c r="G40" s="33" t="s">
        <v>547</v>
      </c>
      <c r="H40" s="33" t="s">
        <v>547</v>
      </c>
      <c r="I40" s="33" t="s">
        <v>547</v>
      </c>
      <c r="J40" s="44" t="s">
        <v>547</v>
      </c>
      <c r="K40" s="37" t="s">
        <v>547</v>
      </c>
      <c r="L40" s="33" t="s">
        <v>547</v>
      </c>
      <c r="M40" s="33" t="s">
        <v>547</v>
      </c>
      <c r="N40" s="33" t="s">
        <v>547</v>
      </c>
      <c r="O40" s="33" t="s">
        <v>547</v>
      </c>
      <c r="P40" s="33" t="s">
        <v>547</v>
      </c>
      <c r="Q40" s="33" t="s">
        <v>547</v>
      </c>
      <c r="R40" s="33" t="s">
        <v>547</v>
      </c>
      <c r="S40" s="33" t="s">
        <v>547</v>
      </c>
      <c r="T40" s="38" t="s">
        <v>547</v>
      </c>
    </row>
    <row r="41" spans="1:20" x14ac:dyDescent="0.25">
      <c r="A41" s="3" t="s">
        <v>838</v>
      </c>
      <c r="B41" s="1" t="s">
        <v>373</v>
      </c>
      <c r="C41" s="27" t="s">
        <v>842</v>
      </c>
      <c r="D41" s="28" t="s">
        <v>809</v>
      </c>
      <c r="E41" s="37" t="s">
        <v>547</v>
      </c>
      <c r="F41" s="33" t="s">
        <v>547</v>
      </c>
      <c r="G41" s="33" t="s">
        <v>547</v>
      </c>
      <c r="H41" s="33" t="s">
        <v>547</v>
      </c>
      <c r="I41" s="33" t="s">
        <v>547</v>
      </c>
      <c r="J41" s="44" t="s">
        <v>547</v>
      </c>
      <c r="K41" s="37" t="s">
        <v>547</v>
      </c>
      <c r="L41" s="33" t="s">
        <v>547</v>
      </c>
      <c r="M41" s="33" t="s">
        <v>547</v>
      </c>
      <c r="N41" s="33" t="s">
        <v>547</v>
      </c>
      <c r="O41" s="33" t="s">
        <v>547</v>
      </c>
      <c r="P41" s="33" t="s">
        <v>547</v>
      </c>
      <c r="Q41" s="33" t="s">
        <v>547</v>
      </c>
      <c r="R41" s="33" t="s">
        <v>547</v>
      </c>
      <c r="S41" s="33" t="s">
        <v>547</v>
      </c>
      <c r="T41" s="38" t="s">
        <v>547</v>
      </c>
    </row>
    <row r="42" spans="1:20" x14ac:dyDescent="0.25">
      <c r="A42" s="3" t="s">
        <v>838</v>
      </c>
      <c r="B42" s="1" t="s">
        <v>373</v>
      </c>
      <c r="C42" s="27" t="s">
        <v>842</v>
      </c>
      <c r="D42" s="28" t="s">
        <v>810</v>
      </c>
      <c r="E42" s="37" t="s">
        <v>547</v>
      </c>
      <c r="F42" s="33" t="s">
        <v>547</v>
      </c>
      <c r="G42" s="33" t="s">
        <v>547</v>
      </c>
      <c r="H42" s="33" t="s">
        <v>547</v>
      </c>
      <c r="I42" s="33" t="s">
        <v>547</v>
      </c>
      <c r="J42" s="44" t="s">
        <v>547</v>
      </c>
      <c r="K42" s="37" t="s">
        <v>547</v>
      </c>
      <c r="L42" s="33" t="s">
        <v>547</v>
      </c>
      <c r="M42" s="33" t="s">
        <v>547</v>
      </c>
      <c r="N42" s="33" t="s">
        <v>547</v>
      </c>
      <c r="O42" s="33" t="s">
        <v>547</v>
      </c>
      <c r="P42" s="33" t="s">
        <v>547</v>
      </c>
      <c r="Q42" s="33" t="s">
        <v>547</v>
      </c>
      <c r="R42" s="33" t="s">
        <v>547</v>
      </c>
      <c r="S42" s="33" t="s">
        <v>547</v>
      </c>
      <c r="T42" s="38" t="s">
        <v>547</v>
      </c>
    </row>
    <row r="43" spans="1:20" x14ac:dyDescent="0.25">
      <c r="A43" s="3" t="s">
        <v>838</v>
      </c>
      <c r="B43" s="1" t="s">
        <v>373</v>
      </c>
      <c r="C43" s="27" t="s">
        <v>842</v>
      </c>
      <c r="D43" s="28" t="s">
        <v>811</v>
      </c>
      <c r="E43" s="37" t="s">
        <v>547</v>
      </c>
      <c r="F43" s="33">
        <v>0</v>
      </c>
      <c r="G43" s="33">
        <v>0</v>
      </c>
      <c r="H43" s="33">
        <v>0</v>
      </c>
      <c r="I43" s="33">
        <v>0</v>
      </c>
      <c r="J43" s="44" t="s">
        <v>547</v>
      </c>
      <c r="K43" s="37">
        <v>0</v>
      </c>
      <c r="L43" s="33">
        <v>0</v>
      </c>
      <c r="M43" s="33">
        <v>0</v>
      </c>
      <c r="N43" s="33">
        <v>0</v>
      </c>
      <c r="O43" s="33">
        <v>0</v>
      </c>
      <c r="P43" s="33" t="s">
        <v>547</v>
      </c>
      <c r="Q43" s="33">
        <v>0</v>
      </c>
      <c r="R43" s="33">
        <v>0</v>
      </c>
      <c r="S43" s="33">
        <v>0</v>
      </c>
      <c r="T43" s="38" t="s">
        <v>547</v>
      </c>
    </row>
    <row r="44" spans="1:20" x14ac:dyDescent="0.25">
      <c r="A44" s="3" t="s">
        <v>838</v>
      </c>
      <c r="B44" s="1" t="s">
        <v>373</v>
      </c>
      <c r="C44" s="27" t="s">
        <v>842</v>
      </c>
      <c r="D44" s="28" t="s">
        <v>812</v>
      </c>
      <c r="E44" s="37">
        <v>0</v>
      </c>
      <c r="F44" s="33">
        <v>0</v>
      </c>
      <c r="G44" s="33">
        <v>0</v>
      </c>
      <c r="H44" s="33">
        <v>0</v>
      </c>
      <c r="I44" s="33">
        <v>0</v>
      </c>
      <c r="J44" s="44">
        <v>0</v>
      </c>
      <c r="K44" s="37" t="s">
        <v>547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8">
        <v>0</v>
      </c>
    </row>
    <row r="45" spans="1:20" x14ac:dyDescent="0.25">
      <c r="A45" s="3" t="s">
        <v>838</v>
      </c>
      <c r="B45" s="1" t="s">
        <v>373</v>
      </c>
      <c r="C45" s="27" t="s">
        <v>842</v>
      </c>
      <c r="D45" s="28" t="s">
        <v>813</v>
      </c>
      <c r="E45" s="37" t="s">
        <v>547</v>
      </c>
      <c r="F45" s="33" t="s">
        <v>547</v>
      </c>
      <c r="G45" s="33">
        <v>0</v>
      </c>
      <c r="H45" s="33" t="s">
        <v>547</v>
      </c>
      <c r="I45" s="33" t="s">
        <v>547</v>
      </c>
      <c r="J45" s="44">
        <v>0</v>
      </c>
      <c r="K45" s="37">
        <v>0</v>
      </c>
      <c r="L45" s="33">
        <v>0</v>
      </c>
      <c r="M45" s="33">
        <v>0</v>
      </c>
      <c r="N45" s="33">
        <v>0</v>
      </c>
      <c r="O45" s="33" t="s">
        <v>547</v>
      </c>
      <c r="P45" s="33">
        <v>0</v>
      </c>
      <c r="Q45" s="33">
        <v>0</v>
      </c>
      <c r="R45" s="33" t="s">
        <v>547</v>
      </c>
      <c r="S45" s="33">
        <v>0</v>
      </c>
      <c r="T45" s="38">
        <v>0</v>
      </c>
    </row>
    <row r="46" spans="1:20" x14ac:dyDescent="0.25">
      <c r="A46" s="3" t="s">
        <v>838</v>
      </c>
      <c r="B46" s="1" t="s">
        <v>373</v>
      </c>
      <c r="C46" s="27" t="s">
        <v>842</v>
      </c>
      <c r="D46" s="28" t="s">
        <v>814</v>
      </c>
      <c r="E46" s="37">
        <v>0</v>
      </c>
      <c r="F46" s="33">
        <v>0</v>
      </c>
      <c r="G46" s="33">
        <v>0</v>
      </c>
      <c r="H46" s="33">
        <v>0</v>
      </c>
      <c r="I46" s="33">
        <v>0</v>
      </c>
      <c r="J46" s="44" t="s">
        <v>547</v>
      </c>
      <c r="K46" s="37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8" t="s">
        <v>547</v>
      </c>
    </row>
    <row r="47" spans="1:20" x14ac:dyDescent="0.25">
      <c r="A47" s="3" t="s">
        <v>838</v>
      </c>
      <c r="B47" s="1" t="s">
        <v>452</v>
      </c>
      <c r="C47" s="27" t="s">
        <v>843</v>
      </c>
      <c r="D47" s="28" t="s">
        <v>808</v>
      </c>
      <c r="E47" s="37">
        <v>0</v>
      </c>
      <c r="F47" s="33" t="s">
        <v>547</v>
      </c>
      <c r="G47" s="33" t="s">
        <v>547</v>
      </c>
      <c r="H47" s="33">
        <v>0</v>
      </c>
      <c r="I47" s="33">
        <v>0</v>
      </c>
      <c r="J47" s="44" t="s">
        <v>547</v>
      </c>
      <c r="K47" s="37" t="s">
        <v>547</v>
      </c>
      <c r="L47" s="33">
        <v>0</v>
      </c>
      <c r="M47" s="33" t="s">
        <v>547</v>
      </c>
      <c r="N47" s="33">
        <v>0</v>
      </c>
      <c r="O47" s="33" t="s">
        <v>547</v>
      </c>
      <c r="P47" s="33">
        <v>0</v>
      </c>
      <c r="Q47" s="33">
        <v>0</v>
      </c>
      <c r="R47" s="33" t="s">
        <v>547</v>
      </c>
      <c r="S47" s="33">
        <v>0</v>
      </c>
      <c r="T47" s="38" t="s">
        <v>547</v>
      </c>
    </row>
    <row r="48" spans="1:20" x14ac:dyDescent="0.25">
      <c r="A48" s="3" t="s">
        <v>838</v>
      </c>
      <c r="B48" s="1" t="s">
        <v>379</v>
      </c>
      <c r="C48" s="27" t="s">
        <v>844</v>
      </c>
      <c r="D48" s="28" t="s">
        <v>584</v>
      </c>
      <c r="E48" s="37" t="s">
        <v>547</v>
      </c>
      <c r="F48" s="33" t="s">
        <v>547</v>
      </c>
      <c r="G48" s="33">
        <v>0</v>
      </c>
      <c r="H48" s="33" t="s">
        <v>547</v>
      </c>
      <c r="I48" s="33">
        <v>0</v>
      </c>
      <c r="J48" s="44" t="s">
        <v>547</v>
      </c>
      <c r="K48" s="37">
        <v>0</v>
      </c>
      <c r="L48" s="33" t="s">
        <v>547</v>
      </c>
      <c r="M48" s="33">
        <v>0</v>
      </c>
      <c r="N48" s="33" t="s">
        <v>547</v>
      </c>
      <c r="O48" s="33" t="s">
        <v>547</v>
      </c>
      <c r="P48" s="33" t="s">
        <v>547</v>
      </c>
      <c r="Q48" s="33" t="s">
        <v>547</v>
      </c>
      <c r="R48" s="33" t="s">
        <v>547</v>
      </c>
      <c r="S48" s="33" t="s">
        <v>547</v>
      </c>
      <c r="T48" s="38" t="s">
        <v>547</v>
      </c>
    </row>
    <row r="49" spans="1:20" x14ac:dyDescent="0.25">
      <c r="A49" s="3" t="s">
        <v>838</v>
      </c>
      <c r="B49" s="1" t="s">
        <v>379</v>
      </c>
      <c r="C49" s="27" t="s">
        <v>844</v>
      </c>
      <c r="D49" s="28" t="s">
        <v>627</v>
      </c>
      <c r="E49" s="37" t="s">
        <v>547</v>
      </c>
      <c r="F49" s="33" t="s">
        <v>547</v>
      </c>
      <c r="G49" s="33" t="s">
        <v>547</v>
      </c>
      <c r="H49" s="33" t="s">
        <v>547</v>
      </c>
      <c r="I49" s="33" t="s">
        <v>547</v>
      </c>
      <c r="J49" s="44">
        <v>0</v>
      </c>
      <c r="K49" s="37" t="s">
        <v>547</v>
      </c>
      <c r="L49" s="33" t="s">
        <v>547</v>
      </c>
      <c r="M49" s="33" t="s">
        <v>547</v>
      </c>
      <c r="N49" s="33" t="s">
        <v>547</v>
      </c>
      <c r="O49" s="33" t="s">
        <v>547</v>
      </c>
      <c r="P49" s="33" t="s">
        <v>547</v>
      </c>
      <c r="Q49" s="33" t="s">
        <v>547</v>
      </c>
      <c r="R49" s="33" t="s">
        <v>547</v>
      </c>
      <c r="S49" s="33" t="s">
        <v>547</v>
      </c>
      <c r="T49" s="38" t="s">
        <v>547</v>
      </c>
    </row>
    <row r="50" spans="1:20" x14ac:dyDescent="0.25">
      <c r="A50" s="3" t="s">
        <v>838</v>
      </c>
      <c r="B50" s="1" t="s">
        <v>379</v>
      </c>
      <c r="C50" s="27" t="s">
        <v>844</v>
      </c>
      <c r="D50" s="28" t="s">
        <v>668</v>
      </c>
      <c r="E50" s="37">
        <v>0</v>
      </c>
      <c r="F50" s="33" t="s">
        <v>547</v>
      </c>
      <c r="G50" s="33">
        <v>0</v>
      </c>
      <c r="H50" s="33">
        <v>0</v>
      </c>
      <c r="I50" s="33">
        <v>0</v>
      </c>
      <c r="J50" s="44">
        <v>0</v>
      </c>
      <c r="K50" s="37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8">
        <v>0</v>
      </c>
    </row>
    <row r="51" spans="1:20" x14ac:dyDescent="0.25">
      <c r="A51" s="3" t="s">
        <v>838</v>
      </c>
      <c r="B51" s="1" t="s">
        <v>386</v>
      </c>
      <c r="C51" s="27" t="s">
        <v>845</v>
      </c>
      <c r="D51" s="28" t="s">
        <v>674</v>
      </c>
      <c r="E51" s="37">
        <v>0</v>
      </c>
      <c r="F51" s="33">
        <v>0</v>
      </c>
      <c r="G51" s="33" t="s">
        <v>547</v>
      </c>
      <c r="H51" s="33">
        <v>0</v>
      </c>
      <c r="I51" s="33" t="s">
        <v>547</v>
      </c>
      <c r="J51" s="44" t="s">
        <v>547</v>
      </c>
      <c r="K51" s="37" t="s">
        <v>547</v>
      </c>
      <c r="L51" s="33">
        <v>0</v>
      </c>
      <c r="M51" s="33" t="s">
        <v>547</v>
      </c>
      <c r="N51" s="33" t="s">
        <v>547</v>
      </c>
      <c r="O51" s="33" t="s">
        <v>547</v>
      </c>
      <c r="P51" s="33">
        <v>0</v>
      </c>
      <c r="Q51" s="33">
        <v>0</v>
      </c>
      <c r="R51" s="33">
        <v>0</v>
      </c>
      <c r="S51" s="33" t="s">
        <v>547</v>
      </c>
      <c r="T51" s="38" t="s">
        <v>547</v>
      </c>
    </row>
    <row r="52" spans="1:20" x14ac:dyDescent="0.25">
      <c r="A52" s="3" t="s">
        <v>838</v>
      </c>
      <c r="B52" s="1" t="s">
        <v>386</v>
      </c>
      <c r="C52" s="27" t="s">
        <v>845</v>
      </c>
      <c r="D52" s="28" t="s">
        <v>675</v>
      </c>
      <c r="E52" s="37">
        <v>0</v>
      </c>
      <c r="F52" s="33">
        <v>0</v>
      </c>
      <c r="G52" s="33">
        <v>0</v>
      </c>
      <c r="H52" s="33">
        <v>0</v>
      </c>
      <c r="I52" s="33">
        <v>0</v>
      </c>
      <c r="J52" s="44">
        <v>0</v>
      </c>
      <c r="K52" s="37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 t="s">
        <v>547</v>
      </c>
      <c r="T52" s="38">
        <v>0</v>
      </c>
    </row>
    <row r="53" spans="1:20" x14ac:dyDescent="0.25">
      <c r="A53" s="3" t="s">
        <v>838</v>
      </c>
      <c r="B53" s="1" t="s">
        <v>386</v>
      </c>
      <c r="C53" s="27" t="s">
        <v>845</v>
      </c>
      <c r="D53" s="28" t="s">
        <v>678</v>
      </c>
      <c r="E53" s="37" t="s">
        <v>547</v>
      </c>
      <c r="F53" s="33">
        <v>0</v>
      </c>
      <c r="G53" s="33">
        <v>0</v>
      </c>
      <c r="H53" s="33" t="s">
        <v>547</v>
      </c>
      <c r="I53" s="33">
        <v>0</v>
      </c>
      <c r="J53" s="44">
        <v>0</v>
      </c>
      <c r="K53" s="37" t="s">
        <v>547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 t="s">
        <v>547</v>
      </c>
      <c r="R53" s="33">
        <v>0</v>
      </c>
      <c r="S53" s="33">
        <v>0</v>
      </c>
      <c r="T53" s="38">
        <v>0</v>
      </c>
    </row>
    <row r="54" spans="1:20" x14ac:dyDescent="0.25">
      <c r="A54" s="3" t="s">
        <v>838</v>
      </c>
      <c r="B54" s="1" t="s">
        <v>386</v>
      </c>
      <c r="C54" s="27" t="s">
        <v>845</v>
      </c>
      <c r="D54" s="28" t="s">
        <v>696</v>
      </c>
      <c r="E54" s="37">
        <v>0</v>
      </c>
      <c r="F54" s="33" t="s">
        <v>547</v>
      </c>
      <c r="G54" s="33">
        <v>0</v>
      </c>
      <c r="H54" s="33" t="s">
        <v>547</v>
      </c>
      <c r="I54" s="33">
        <v>0</v>
      </c>
      <c r="J54" s="44">
        <v>0</v>
      </c>
      <c r="K54" s="37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8">
        <v>0</v>
      </c>
    </row>
    <row r="55" spans="1:20" x14ac:dyDescent="0.25">
      <c r="A55" s="3" t="s">
        <v>838</v>
      </c>
      <c r="B55" s="1" t="s">
        <v>386</v>
      </c>
      <c r="C55" s="27" t="s">
        <v>845</v>
      </c>
      <c r="D55" s="28" t="s">
        <v>697</v>
      </c>
      <c r="E55" s="37" t="s">
        <v>547</v>
      </c>
      <c r="F55" s="33" t="s">
        <v>547</v>
      </c>
      <c r="G55" s="33" t="s">
        <v>547</v>
      </c>
      <c r="H55" s="33" t="s">
        <v>547</v>
      </c>
      <c r="I55" s="33" t="s">
        <v>547</v>
      </c>
      <c r="J55" s="44" t="s">
        <v>547</v>
      </c>
      <c r="K55" s="37" t="s">
        <v>547</v>
      </c>
      <c r="L55" s="33" t="s">
        <v>547</v>
      </c>
      <c r="M55" s="33" t="s">
        <v>547</v>
      </c>
      <c r="N55" s="33" t="s">
        <v>547</v>
      </c>
      <c r="O55" s="33" t="s">
        <v>547</v>
      </c>
      <c r="P55" s="33" t="s">
        <v>547</v>
      </c>
      <c r="Q55" s="33" t="s">
        <v>547</v>
      </c>
      <c r="R55" s="33" t="s">
        <v>547</v>
      </c>
      <c r="S55" s="33" t="s">
        <v>547</v>
      </c>
      <c r="T55" s="38" t="s">
        <v>547</v>
      </c>
    </row>
    <row r="56" spans="1:20" x14ac:dyDescent="0.25">
      <c r="A56" s="3" t="s">
        <v>838</v>
      </c>
      <c r="B56" s="1" t="s">
        <v>386</v>
      </c>
      <c r="C56" s="27" t="s">
        <v>845</v>
      </c>
      <c r="D56" s="28" t="s">
        <v>776</v>
      </c>
      <c r="E56" s="37">
        <v>0</v>
      </c>
      <c r="F56" s="33">
        <v>0</v>
      </c>
      <c r="G56" s="33" t="s">
        <v>547</v>
      </c>
      <c r="H56" s="33" t="s">
        <v>547</v>
      </c>
      <c r="I56" s="33" t="s">
        <v>547</v>
      </c>
      <c r="J56" s="44" t="s">
        <v>547</v>
      </c>
      <c r="K56" s="37">
        <v>0</v>
      </c>
      <c r="L56" s="33">
        <v>0</v>
      </c>
      <c r="M56" s="33" t="s">
        <v>547</v>
      </c>
      <c r="N56" s="33">
        <v>0</v>
      </c>
      <c r="O56" s="33" t="s">
        <v>547</v>
      </c>
      <c r="P56" s="33" t="s">
        <v>547</v>
      </c>
      <c r="Q56" s="33">
        <v>0</v>
      </c>
      <c r="R56" s="33" t="s">
        <v>547</v>
      </c>
      <c r="S56" s="33" t="s">
        <v>547</v>
      </c>
      <c r="T56" s="38" t="s">
        <v>547</v>
      </c>
    </row>
    <row r="57" spans="1:20" x14ac:dyDescent="0.25">
      <c r="A57" s="3" t="s">
        <v>838</v>
      </c>
      <c r="B57" s="1" t="s">
        <v>382</v>
      </c>
      <c r="C57" s="27" t="s">
        <v>846</v>
      </c>
      <c r="D57" s="28" t="s">
        <v>620</v>
      </c>
      <c r="E57" s="37" t="s">
        <v>547</v>
      </c>
      <c r="F57" s="33" t="s">
        <v>547</v>
      </c>
      <c r="G57" s="33">
        <v>0</v>
      </c>
      <c r="H57" s="33" t="s">
        <v>547</v>
      </c>
      <c r="I57" s="33" t="s">
        <v>547</v>
      </c>
      <c r="J57" s="44" t="s">
        <v>547</v>
      </c>
      <c r="K57" s="37" t="s">
        <v>547</v>
      </c>
      <c r="L57" s="33">
        <v>0</v>
      </c>
      <c r="M57" s="33" t="s">
        <v>547</v>
      </c>
      <c r="N57" s="33">
        <v>0</v>
      </c>
      <c r="O57" s="33" t="s">
        <v>547</v>
      </c>
      <c r="P57" s="33" t="s">
        <v>547</v>
      </c>
      <c r="Q57" s="33" t="s">
        <v>547</v>
      </c>
      <c r="R57" s="33" t="s">
        <v>547</v>
      </c>
      <c r="S57" s="33" t="s">
        <v>547</v>
      </c>
      <c r="T57" s="38" t="s">
        <v>547</v>
      </c>
    </row>
    <row r="58" spans="1:20" x14ac:dyDescent="0.25">
      <c r="A58" s="3" t="s">
        <v>838</v>
      </c>
      <c r="B58" s="1" t="s">
        <v>382</v>
      </c>
      <c r="C58" s="27" t="s">
        <v>846</v>
      </c>
      <c r="D58" s="28" t="s">
        <v>795</v>
      </c>
      <c r="E58" s="37" t="s">
        <v>547</v>
      </c>
      <c r="F58" s="33">
        <v>0</v>
      </c>
      <c r="G58" s="33" t="s">
        <v>547</v>
      </c>
      <c r="H58" s="33" t="s">
        <v>547</v>
      </c>
      <c r="I58" s="33">
        <v>0</v>
      </c>
      <c r="J58" s="44">
        <v>0</v>
      </c>
      <c r="K58" s="37" t="s">
        <v>547</v>
      </c>
      <c r="L58" s="33">
        <v>0</v>
      </c>
      <c r="M58" s="33">
        <v>0</v>
      </c>
      <c r="N58" s="33" t="s">
        <v>547</v>
      </c>
      <c r="O58" s="33" t="s">
        <v>547</v>
      </c>
      <c r="P58" s="33" t="s">
        <v>547</v>
      </c>
      <c r="Q58" s="33">
        <v>0</v>
      </c>
      <c r="R58" s="33">
        <v>0</v>
      </c>
      <c r="S58" s="33">
        <v>0</v>
      </c>
      <c r="T58" s="38">
        <v>0</v>
      </c>
    </row>
    <row r="59" spans="1:20" x14ac:dyDescent="0.25">
      <c r="A59" s="3" t="s">
        <v>332</v>
      </c>
      <c r="B59" s="1" t="s">
        <v>385</v>
      </c>
      <c r="C59" s="27" t="s">
        <v>847</v>
      </c>
      <c r="D59" s="28" t="s">
        <v>562</v>
      </c>
      <c r="E59" s="37">
        <v>0</v>
      </c>
      <c r="F59" s="33">
        <v>0</v>
      </c>
      <c r="G59" s="33">
        <v>0</v>
      </c>
      <c r="H59" s="33">
        <v>0</v>
      </c>
      <c r="I59" s="33">
        <v>0</v>
      </c>
      <c r="J59" s="44">
        <v>0</v>
      </c>
      <c r="K59" s="37">
        <v>0</v>
      </c>
      <c r="L59" s="33">
        <v>0</v>
      </c>
      <c r="M59" s="33">
        <v>0</v>
      </c>
      <c r="N59" s="33">
        <v>0</v>
      </c>
      <c r="O59" s="33" t="s">
        <v>547</v>
      </c>
      <c r="P59" s="33">
        <v>0</v>
      </c>
      <c r="Q59" s="33">
        <v>0</v>
      </c>
      <c r="R59" s="33">
        <v>0</v>
      </c>
      <c r="S59" s="33">
        <v>0</v>
      </c>
      <c r="T59" s="38">
        <v>0</v>
      </c>
    </row>
    <row r="60" spans="1:20" x14ac:dyDescent="0.25">
      <c r="A60" s="3" t="s">
        <v>332</v>
      </c>
      <c r="B60" s="1" t="s">
        <v>385</v>
      </c>
      <c r="C60" s="27" t="s">
        <v>847</v>
      </c>
      <c r="D60" s="28" t="s">
        <v>581</v>
      </c>
      <c r="E60" s="37" t="s">
        <v>547</v>
      </c>
      <c r="F60" s="33" t="s">
        <v>547</v>
      </c>
      <c r="G60" s="33">
        <v>0</v>
      </c>
      <c r="H60" s="33">
        <v>0</v>
      </c>
      <c r="I60" s="33">
        <v>0</v>
      </c>
      <c r="J60" s="44">
        <v>0</v>
      </c>
      <c r="K60" s="37" t="s">
        <v>547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8">
        <v>0</v>
      </c>
    </row>
    <row r="61" spans="1:20" x14ac:dyDescent="0.25">
      <c r="A61" s="3" t="s">
        <v>332</v>
      </c>
      <c r="B61" s="1" t="s">
        <v>385</v>
      </c>
      <c r="C61" s="27" t="s">
        <v>847</v>
      </c>
      <c r="D61" s="28" t="s">
        <v>700</v>
      </c>
      <c r="E61" s="37" t="s">
        <v>547</v>
      </c>
      <c r="F61" s="33" t="s">
        <v>547</v>
      </c>
      <c r="G61" s="33" t="s">
        <v>547</v>
      </c>
      <c r="H61" s="33" t="s">
        <v>547</v>
      </c>
      <c r="I61" s="33">
        <v>0</v>
      </c>
      <c r="J61" s="44">
        <v>0</v>
      </c>
      <c r="K61" s="37">
        <v>0</v>
      </c>
      <c r="L61" s="33">
        <v>0</v>
      </c>
      <c r="M61" s="33" t="s">
        <v>547</v>
      </c>
      <c r="N61" s="33" t="s">
        <v>547</v>
      </c>
      <c r="O61" s="33" t="s">
        <v>547</v>
      </c>
      <c r="P61" s="33" t="s">
        <v>547</v>
      </c>
      <c r="Q61" s="33" t="s">
        <v>547</v>
      </c>
      <c r="R61" s="33" t="s">
        <v>547</v>
      </c>
      <c r="S61" s="33" t="s">
        <v>547</v>
      </c>
      <c r="T61" s="38">
        <v>0</v>
      </c>
    </row>
    <row r="62" spans="1:20" x14ac:dyDescent="0.25">
      <c r="A62" s="3" t="s">
        <v>332</v>
      </c>
      <c r="B62" s="1" t="s">
        <v>450</v>
      </c>
      <c r="C62" s="27" t="s">
        <v>848</v>
      </c>
      <c r="D62" s="28" t="s">
        <v>563</v>
      </c>
      <c r="E62" s="37">
        <v>0</v>
      </c>
      <c r="F62" s="33">
        <v>0</v>
      </c>
      <c r="G62" s="33" t="s">
        <v>547</v>
      </c>
      <c r="H62" s="33">
        <v>0</v>
      </c>
      <c r="I62" s="33">
        <v>0</v>
      </c>
      <c r="J62" s="44">
        <v>0</v>
      </c>
      <c r="K62" s="37">
        <v>0</v>
      </c>
      <c r="L62" s="33">
        <v>0</v>
      </c>
      <c r="M62" s="33" t="s">
        <v>547</v>
      </c>
      <c r="N62" s="33">
        <v>0</v>
      </c>
      <c r="O62" s="33" t="s">
        <v>547</v>
      </c>
      <c r="P62" s="33">
        <v>0</v>
      </c>
      <c r="Q62" s="33">
        <v>0</v>
      </c>
      <c r="R62" s="33">
        <v>0</v>
      </c>
      <c r="S62" s="33">
        <v>0</v>
      </c>
      <c r="T62" s="38">
        <v>0</v>
      </c>
    </row>
    <row r="63" spans="1:20" x14ac:dyDescent="0.25">
      <c r="A63" s="3" t="s">
        <v>332</v>
      </c>
      <c r="B63" s="1" t="s">
        <v>450</v>
      </c>
      <c r="C63" s="27" t="s">
        <v>848</v>
      </c>
      <c r="D63" s="28" t="s">
        <v>661</v>
      </c>
      <c r="E63" s="37" t="s">
        <v>547</v>
      </c>
      <c r="F63" s="33" t="s">
        <v>547</v>
      </c>
      <c r="G63" s="33">
        <v>0</v>
      </c>
      <c r="H63" s="33">
        <v>0</v>
      </c>
      <c r="I63" s="33">
        <v>0</v>
      </c>
      <c r="J63" s="44">
        <v>0</v>
      </c>
      <c r="K63" s="37" t="s">
        <v>547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8">
        <v>0</v>
      </c>
    </row>
    <row r="64" spans="1:20" x14ac:dyDescent="0.25">
      <c r="A64" s="3" t="s">
        <v>332</v>
      </c>
      <c r="B64" s="1" t="s">
        <v>450</v>
      </c>
      <c r="C64" s="27" t="s">
        <v>848</v>
      </c>
      <c r="D64" s="28" t="s">
        <v>662</v>
      </c>
      <c r="E64" s="37">
        <v>0</v>
      </c>
      <c r="F64" s="33">
        <v>0</v>
      </c>
      <c r="G64" s="33" t="s">
        <v>547</v>
      </c>
      <c r="H64" s="33">
        <v>0</v>
      </c>
      <c r="I64" s="33">
        <v>0</v>
      </c>
      <c r="J64" s="44">
        <v>0</v>
      </c>
      <c r="K64" s="37">
        <v>0</v>
      </c>
      <c r="L64" s="33">
        <v>0</v>
      </c>
      <c r="M64" s="33" t="s">
        <v>547</v>
      </c>
      <c r="N64" s="33">
        <v>0</v>
      </c>
      <c r="O64" s="33" t="s">
        <v>547</v>
      </c>
      <c r="P64" s="33" t="s">
        <v>547</v>
      </c>
      <c r="Q64" s="33">
        <v>0</v>
      </c>
      <c r="R64" s="33" t="s">
        <v>547</v>
      </c>
      <c r="S64" s="33">
        <v>0</v>
      </c>
      <c r="T64" s="38">
        <v>0</v>
      </c>
    </row>
    <row r="65" spans="1:20" x14ac:dyDescent="0.25">
      <c r="A65" s="3" t="s">
        <v>332</v>
      </c>
      <c r="B65" s="1" t="s">
        <v>450</v>
      </c>
      <c r="C65" s="27" t="s">
        <v>848</v>
      </c>
      <c r="D65" s="28" t="s">
        <v>663</v>
      </c>
      <c r="E65" s="37">
        <v>0</v>
      </c>
      <c r="F65" s="33" t="s">
        <v>547</v>
      </c>
      <c r="G65" s="33">
        <v>0</v>
      </c>
      <c r="H65" s="33">
        <v>0</v>
      </c>
      <c r="I65" s="33">
        <v>0</v>
      </c>
      <c r="J65" s="44">
        <v>0</v>
      </c>
      <c r="K65" s="37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8">
        <v>0</v>
      </c>
    </row>
    <row r="66" spans="1:20" x14ac:dyDescent="0.25">
      <c r="A66" s="3" t="s">
        <v>332</v>
      </c>
      <c r="B66" s="1" t="s">
        <v>450</v>
      </c>
      <c r="C66" s="27" t="s">
        <v>848</v>
      </c>
      <c r="D66" s="28" t="s">
        <v>664</v>
      </c>
      <c r="E66" s="37">
        <v>0</v>
      </c>
      <c r="F66" s="33">
        <v>0</v>
      </c>
      <c r="G66" s="33">
        <v>0</v>
      </c>
      <c r="H66" s="33" t="s">
        <v>547</v>
      </c>
      <c r="I66" s="33">
        <v>0</v>
      </c>
      <c r="J66" s="44" t="s">
        <v>547</v>
      </c>
      <c r="K66" s="37">
        <v>0</v>
      </c>
      <c r="L66" s="33">
        <v>0</v>
      </c>
      <c r="M66" s="33">
        <v>0</v>
      </c>
      <c r="N66" s="33">
        <v>0</v>
      </c>
      <c r="O66" s="33" t="s">
        <v>547</v>
      </c>
      <c r="P66" s="33">
        <v>0</v>
      </c>
      <c r="Q66" s="33">
        <v>0</v>
      </c>
      <c r="R66" s="33">
        <v>0</v>
      </c>
      <c r="S66" s="33">
        <v>0</v>
      </c>
      <c r="T66" s="38" t="s">
        <v>547</v>
      </c>
    </row>
    <row r="67" spans="1:20" x14ac:dyDescent="0.25">
      <c r="A67" s="3" t="s">
        <v>332</v>
      </c>
      <c r="B67" s="1" t="s">
        <v>419</v>
      </c>
      <c r="C67" s="27" t="s">
        <v>849</v>
      </c>
      <c r="D67" s="28" t="s">
        <v>571</v>
      </c>
      <c r="E67" s="37" t="s">
        <v>547</v>
      </c>
      <c r="F67" s="33" t="s">
        <v>547</v>
      </c>
      <c r="G67" s="33">
        <v>0</v>
      </c>
      <c r="H67" s="33" t="s">
        <v>547</v>
      </c>
      <c r="I67" s="33">
        <v>0</v>
      </c>
      <c r="J67" s="44">
        <v>0</v>
      </c>
      <c r="K67" s="37" t="s">
        <v>547</v>
      </c>
      <c r="L67" s="33" t="s">
        <v>547</v>
      </c>
      <c r="M67" s="33">
        <v>0</v>
      </c>
      <c r="N67" s="33">
        <v>0</v>
      </c>
      <c r="O67" s="33">
        <v>0</v>
      </c>
      <c r="P67" s="33" t="s">
        <v>547</v>
      </c>
      <c r="Q67" s="33" t="s">
        <v>547</v>
      </c>
      <c r="R67" s="33" t="s">
        <v>547</v>
      </c>
      <c r="S67" s="33" t="s">
        <v>547</v>
      </c>
      <c r="T67" s="38">
        <v>0</v>
      </c>
    </row>
    <row r="68" spans="1:20" x14ac:dyDescent="0.25">
      <c r="A68" s="3" t="s">
        <v>332</v>
      </c>
      <c r="B68" s="1" t="s">
        <v>419</v>
      </c>
      <c r="C68" s="27" t="s">
        <v>849</v>
      </c>
      <c r="D68" s="28" t="s">
        <v>593</v>
      </c>
      <c r="E68" s="37">
        <v>0</v>
      </c>
      <c r="F68" s="33">
        <v>0</v>
      </c>
      <c r="G68" s="33">
        <v>0</v>
      </c>
      <c r="H68" s="33">
        <v>0</v>
      </c>
      <c r="I68" s="33">
        <v>0</v>
      </c>
      <c r="J68" s="44">
        <v>0</v>
      </c>
      <c r="K68" s="37">
        <v>0</v>
      </c>
      <c r="L68" s="33">
        <v>0</v>
      </c>
      <c r="M68" s="33">
        <v>0</v>
      </c>
      <c r="N68" s="33" t="s">
        <v>547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8">
        <v>0</v>
      </c>
    </row>
    <row r="69" spans="1:20" x14ac:dyDescent="0.25">
      <c r="A69" s="3" t="s">
        <v>332</v>
      </c>
      <c r="B69" s="1" t="s">
        <v>419</v>
      </c>
      <c r="C69" s="27" t="s">
        <v>849</v>
      </c>
      <c r="D69" s="28" t="s">
        <v>594</v>
      </c>
      <c r="E69" s="37">
        <v>0</v>
      </c>
      <c r="F69" s="33">
        <v>0</v>
      </c>
      <c r="G69" s="33">
        <v>0</v>
      </c>
      <c r="H69" s="33">
        <v>0</v>
      </c>
      <c r="I69" s="33">
        <v>0</v>
      </c>
      <c r="J69" s="44">
        <v>0</v>
      </c>
      <c r="K69" s="37">
        <v>0</v>
      </c>
      <c r="L69" s="33">
        <v>0</v>
      </c>
      <c r="M69" s="33">
        <v>0</v>
      </c>
      <c r="N69" s="33" t="s">
        <v>547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8">
        <v>0</v>
      </c>
    </row>
    <row r="70" spans="1:20" x14ac:dyDescent="0.25">
      <c r="A70" s="3" t="s">
        <v>332</v>
      </c>
      <c r="B70" s="1" t="s">
        <v>419</v>
      </c>
      <c r="C70" s="27" t="s">
        <v>849</v>
      </c>
      <c r="D70" s="28" t="s">
        <v>672</v>
      </c>
      <c r="E70" s="37">
        <v>0</v>
      </c>
      <c r="F70" s="33">
        <v>0</v>
      </c>
      <c r="G70" s="33">
        <v>0</v>
      </c>
      <c r="H70" s="33">
        <v>0</v>
      </c>
      <c r="I70" s="33">
        <v>0</v>
      </c>
      <c r="J70" s="44">
        <v>0</v>
      </c>
      <c r="K70" s="37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 t="s">
        <v>547</v>
      </c>
      <c r="S70" s="33">
        <v>0</v>
      </c>
      <c r="T70" s="38">
        <v>0</v>
      </c>
    </row>
    <row r="71" spans="1:20" x14ac:dyDescent="0.25">
      <c r="A71" s="3" t="s">
        <v>332</v>
      </c>
      <c r="B71" s="1" t="s">
        <v>419</v>
      </c>
      <c r="C71" s="27" t="s">
        <v>849</v>
      </c>
      <c r="D71" s="28" t="s">
        <v>734</v>
      </c>
      <c r="E71" s="37" t="s">
        <v>547</v>
      </c>
      <c r="F71" s="33" t="s">
        <v>547</v>
      </c>
      <c r="G71" s="33" t="s">
        <v>547</v>
      </c>
      <c r="H71" s="33" t="s">
        <v>547</v>
      </c>
      <c r="I71" s="33" t="s">
        <v>547</v>
      </c>
      <c r="J71" s="44" t="s">
        <v>547</v>
      </c>
      <c r="K71" s="37" t="s">
        <v>547</v>
      </c>
      <c r="L71" s="33" t="s">
        <v>547</v>
      </c>
      <c r="M71" s="33" t="s">
        <v>547</v>
      </c>
      <c r="N71" s="33" t="s">
        <v>547</v>
      </c>
      <c r="O71" s="33" t="s">
        <v>547</v>
      </c>
      <c r="P71" s="33" t="s">
        <v>547</v>
      </c>
      <c r="Q71" s="33">
        <v>0</v>
      </c>
      <c r="R71" s="33" t="s">
        <v>547</v>
      </c>
      <c r="S71" s="33" t="s">
        <v>547</v>
      </c>
      <c r="T71" s="38" t="s">
        <v>547</v>
      </c>
    </row>
    <row r="72" spans="1:20" x14ac:dyDescent="0.25">
      <c r="A72" s="3" t="s">
        <v>332</v>
      </c>
      <c r="B72" s="1" t="s">
        <v>384</v>
      </c>
      <c r="C72" s="27" t="s">
        <v>850</v>
      </c>
      <c r="D72" s="28" t="s">
        <v>685</v>
      </c>
      <c r="E72" s="37">
        <v>0</v>
      </c>
      <c r="F72" s="33" t="s">
        <v>547</v>
      </c>
      <c r="G72" s="33" t="s">
        <v>547</v>
      </c>
      <c r="H72" s="33">
        <v>0</v>
      </c>
      <c r="I72" s="33">
        <v>0</v>
      </c>
      <c r="J72" s="44">
        <v>0</v>
      </c>
      <c r="K72" s="37">
        <v>0</v>
      </c>
      <c r="L72" s="33">
        <v>0</v>
      </c>
      <c r="M72" s="33">
        <v>0</v>
      </c>
      <c r="N72" s="33">
        <v>0</v>
      </c>
      <c r="O72" s="33">
        <v>0</v>
      </c>
      <c r="P72" s="33" t="s">
        <v>547</v>
      </c>
      <c r="Q72" s="33">
        <v>0</v>
      </c>
      <c r="R72" s="33">
        <v>0</v>
      </c>
      <c r="S72" s="33">
        <v>0</v>
      </c>
      <c r="T72" s="38">
        <v>0</v>
      </c>
    </row>
    <row r="73" spans="1:20" x14ac:dyDescent="0.25">
      <c r="A73" s="3" t="s">
        <v>332</v>
      </c>
      <c r="B73" s="1" t="s">
        <v>384</v>
      </c>
      <c r="C73" s="27" t="s">
        <v>850</v>
      </c>
      <c r="D73" s="28" t="s">
        <v>686</v>
      </c>
      <c r="E73" s="37">
        <v>0</v>
      </c>
      <c r="F73" s="33">
        <v>0</v>
      </c>
      <c r="G73" s="33">
        <v>0</v>
      </c>
      <c r="H73" s="33">
        <v>0</v>
      </c>
      <c r="I73" s="33">
        <v>0</v>
      </c>
      <c r="J73" s="44">
        <v>0</v>
      </c>
      <c r="K73" s="37">
        <v>0</v>
      </c>
      <c r="L73" s="33">
        <v>0</v>
      </c>
      <c r="M73" s="33">
        <v>0</v>
      </c>
      <c r="N73" s="33" t="s">
        <v>547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8">
        <v>0</v>
      </c>
    </row>
    <row r="74" spans="1:20" x14ac:dyDescent="0.25">
      <c r="A74" s="3" t="s">
        <v>332</v>
      </c>
      <c r="B74" s="1" t="s">
        <v>384</v>
      </c>
      <c r="C74" s="27" t="s">
        <v>850</v>
      </c>
      <c r="D74" s="28" t="s">
        <v>687</v>
      </c>
      <c r="E74" s="37">
        <v>0</v>
      </c>
      <c r="F74" s="33">
        <v>0</v>
      </c>
      <c r="G74" s="33">
        <v>0</v>
      </c>
      <c r="H74" s="33">
        <v>0</v>
      </c>
      <c r="I74" s="33">
        <v>0</v>
      </c>
      <c r="J74" s="44">
        <v>0</v>
      </c>
      <c r="K74" s="37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 t="s">
        <v>547</v>
      </c>
      <c r="T74" s="38">
        <v>0</v>
      </c>
    </row>
    <row r="75" spans="1:20" x14ac:dyDescent="0.25">
      <c r="A75" s="3" t="s">
        <v>332</v>
      </c>
      <c r="B75" s="1" t="s">
        <v>454</v>
      </c>
      <c r="C75" s="27" t="s">
        <v>851</v>
      </c>
      <c r="D75" s="28" t="s">
        <v>592</v>
      </c>
      <c r="E75" s="37">
        <v>0</v>
      </c>
      <c r="F75" s="33">
        <v>0</v>
      </c>
      <c r="G75" s="33">
        <v>0</v>
      </c>
      <c r="H75" s="33">
        <v>0</v>
      </c>
      <c r="I75" s="33">
        <v>0</v>
      </c>
      <c r="J75" s="44">
        <v>0</v>
      </c>
      <c r="K75" s="37" t="s">
        <v>547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8">
        <v>0</v>
      </c>
    </row>
    <row r="76" spans="1:20" x14ac:dyDescent="0.25">
      <c r="A76" s="3" t="s">
        <v>332</v>
      </c>
      <c r="B76" s="1" t="s">
        <v>433</v>
      </c>
      <c r="C76" s="27" t="s">
        <v>852</v>
      </c>
      <c r="D76" s="28" t="s">
        <v>603</v>
      </c>
      <c r="E76" s="37">
        <v>0</v>
      </c>
      <c r="F76" s="33">
        <v>0</v>
      </c>
      <c r="G76" s="33">
        <v>0</v>
      </c>
      <c r="H76" s="33">
        <v>0</v>
      </c>
      <c r="I76" s="33">
        <v>0</v>
      </c>
      <c r="J76" s="44" t="s">
        <v>547</v>
      </c>
      <c r="K76" s="37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8">
        <v>0</v>
      </c>
    </row>
    <row r="77" spans="1:20" x14ac:dyDescent="0.25">
      <c r="A77" s="3" t="s">
        <v>332</v>
      </c>
      <c r="B77" s="1" t="s">
        <v>433</v>
      </c>
      <c r="C77" s="27" t="s">
        <v>852</v>
      </c>
      <c r="D77" s="28" t="s">
        <v>609</v>
      </c>
      <c r="E77" s="37">
        <v>0</v>
      </c>
      <c r="F77" s="33">
        <v>0</v>
      </c>
      <c r="G77" s="33">
        <v>0</v>
      </c>
      <c r="H77" s="33">
        <v>0</v>
      </c>
      <c r="I77" s="33">
        <v>0</v>
      </c>
      <c r="J77" s="44" t="s">
        <v>547</v>
      </c>
      <c r="K77" s="37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8">
        <v>0</v>
      </c>
    </row>
    <row r="78" spans="1:20" x14ac:dyDescent="0.25">
      <c r="A78" s="3" t="s">
        <v>332</v>
      </c>
      <c r="B78" s="1" t="s">
        <v>433</v>
      </c>
      <c r="C78" s="27" t="s">
        <v>852</v>
      </c>
      <c r="D78" s="28" t="s">
        <v>616</v>
      </c>
      <c r="E78" s="37">
        <v>0</v>
      </c>
      <c r="F78" s="33">
        <v>0</v>
      </c>
      <c r="G78" s="33">
        <v>0</v>
      </c>
      <c r="H78" s="33">
        <v>0</v>
      </c>
      <c r="I78" s="33">
        <v>0</v>
      </c>
      <c r="J78" s="44">
        <v>0</v>
      </c>
      <c r="K78" s="37" t="s">
        <v>547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8">
        <v>0</v>
      </c>
    </row>
    <row r="79" spans="1:20" x14ac:dyDescent="0.25">
      <c r="A79" s="3" t="s">
        <v>332</v>
      </c>
      <c r="B79" s="1" t="s">
        <v>433</v>
      </c>
      <c r="C79" s="27" t="s">
        <v>852</v>
      </c>
      <c r="D79" s="28" t="s">
        <v>636</v>
      </c>
      <c r="E79" s="37" t="s">
        <v>547</v>
      </c>
      <c r="F79" s="33">
        <v>0</v>
      </c>
      <c r="G79" s="33">
        <v>0</v>
      </c>
      <c r="H79" s="33">
        <v>0</v>
      </c>
      <c r="I79" s="33">
        <v>0</v>
      </c>
      <c r="J79" s="44">
        <v>0</v>
      </c>
      <c r="K79" s="37" t="s">
        <v>547</v>
      </c>
      <c r="L79" s="33">
        <v>0</v>
      </c>
      <c r="M79" s="33" t="s">
        <v>547</v>
      </c>
      <c r="N79" s="33" t="s">
        <v>547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8">
        <v>0</v>
      </c>
    </row>
    <row r="80" spans="1:20" x14ac:dyDescent="0.25">
      <c r="A80" s="3" t="s">
        <v>332</v>
      </c>
      <c r="B80" s="1" t="s">
        <v>433</v>
      </c>
      <c r="C80" s="27" t="s">
        <v>852</v>
      </c>
      <c r="D80" s="28" t="s">
        <v>682</v>
      </c>
      <c r="E80" s="37">
        <v>0</v>
      </c>
      <c r="F80" s="33">
        <v>0</v>
      </c>
      <c r="G80" s="33" t="s">
        <v>547</v>
      </c>
      <c r="H80" s="33">
        <v>0</v>
      </c>
      <c r="I80" s="33">
        <v>0</v>
      </c>
      <c r="J80" s="44">
        <v>0</v>
      </c>
      <c r="K80" s="37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8">
        <v>0</v>
      </c>
    </row>
    <row r="81" spans="1:20" x14ac:dyDescent="0.25">
      <c r="A81" s="3" t="s">
        <v>332</v>
      </c>
      <c r="B81" s="1" t="s">
        <v>430</v>
      </c>
      <c r="C81" s="27" t="s">
        <v>853</v>
      </c>
      <c r="D81" s="28" t="s">
        <v>622</v>
      </c>
      <c r="E81" s="37" t="s">
        <v>547</v>
      </c>
      <c r="F81" s="33" t="s">
        <v>547</v>
      </c>
      <c r="G81" s="33">
        <v>0</v>
      </c>
      <c r="H81" s="33">
        <v>0</v>
      </c>
      <c r="I81" s="33">
        <v>0</v>
      </c>
      <c r="J81" s="44">
        <v>0</v>
      </c>
      <c r="K81" s="37" t="s">
        <v>547</v>
      </c>
      <c r="L81" s="33" t="s">
        <v>547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 t="s">
        <v>547</v>
      </c>
      <c r="S81" s="33" t="s">
        <v>547</v>
      </c>
      <c r="T81" s="38">
        <v>0</v>
      </c>
    </row>
    <row r="82" spans="1:20" x14ac:dyDescent="0.25">
      <c r="A82" s="3" t="s">
        <v>332</v>
      </c>
      <c r="B82" s="1" t="s">
        <v>430</v>
      </c>
      <c r="C82" s="27" t="s">
        <v>853</v>
      </c>
      <c r="D82" s="28" t="s">
        <v>623</v>
      </c>
      <c r="E82" s="37">
        <v>0</v>
      </c>
      <c r="F82" s="33">
        <v>0</v>
      </c>
      <c r="G82" s="33">
        <v>0</v>
      </c>
      <c r="H82" s="33">
        <v>0</v>
      </c>
      <c r="I82" s="33">
        <v>0</v>
      </c>
      <c r="J82" s="44">
        <v>0</v>
      </c>
      <c r="K82" s="37">
        <v>0</v>
      </c>
      <c r="L82" s="33">
        <v>0</v>
      </c>
      <c r="M82" s="33" t="s">
        <v>547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8">
        <v>0</v>
      </c>
    </row>
    <row r="83" spans="1:20" x14ac:dyDescent="0.25">
      <c r="A83" s="3" t="s">
        <v>332</v>
      </c>
      <c r="B83" s="1" t="s">
        <v>430</v>
      </c>
      <c r="C83" s="27" t="s">
        <v>853</v>
      </c>
      <c r="D83" s="28" t="s">
        <v>624</v>
      </c>
      <c r="E83" s="37">
        <v>0</v>
      </c>
      <c r="F83" s="33">
        <v>0</v>
      </c>
      <c r="G83" s="33">
        <v>0</v>
      </c>
      <c r="H83" s="33" t="s">
        <v>547</v>
      </c>
      <c r="I83" s="33">
        <v>0</v>
      </c>
      <c r="J83" s="44" t="s">
        <v>547</v>
      </c>
      <c r="K83" s="37">
        <v>0</v>
      </c>
      <c r="L83" s="33">
        <v>0</v>
      </c>
      <c r="M83" s="33" t="s">
        <v>547</v>
      </c>
      <c r="N83" s="33">
        <v>0</v>
      </c>
      <c r="O83" s="33" t="s">
        <v>547</v>
      </c>
      <c r="P83" s="33">
        <v>0</v>
      </c>
      <c r="Q83" s="33">
        <v>0</v>
      </c>
      <c r="R83" s="33">
        <v>0</v>
      </c>
      <c r="S83" s="33">
        <v>0</v>
      </c>
      <c r="T83" s="38">
        <v>0</v>
      </c>
    </row>
    <row r="84" spans="1:20" x14ac:dyDescent="0.25">
      <c r="A84" s="3" t="s">
        <v>332</v>
      </c>
      <c r="B84" s="1" t="s">
        <v>430</v>
      </c>
      <c r="C84" s="27" t="s">
        <v>853</v>
      </c>
      <c r="D84" s="28" t="s">
        <v>625</v>
      </c>
      <c r="E84" s="37">
        <v>0</v>
      </c>
      <c r="F84" s="33">
        <v>0</v>
      </c>
      <c r="G84" s="33">
        <v>0</v>
      </c>
      <c r="H84" s="33">
        <v>0</v>
      </c>
      <c r="I84" s="33">
        <v>0</v>
      </c>
      <c r="J84" s="44" t="s">
        <v>547</v>
      </c>
      <c r="K84" s="37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8">
        <v>0</v>
      </c>
    </row>
    <row r="85" spans="1:20" x14ac:dyDescent="0.25">
      <c r="A85" s="3" t="s">
        <v>332</v>
      </c>
      <c r="B85" s="1" t="s">
        <v>388</v>
      </c>
      <c r="C85" s="27" t="s">
        <v>854</v>
      </c>
      <c r="D85" s="28" t="s">
        <v>759</v>
      </c>
      <c r="E85" s="37">
        <v>0</v>
      </c>
      <c r="F85" s="33" t="s">
        <v>547</v>
      </c>
      <c r="G85" s="33">
        <v>0</v>
      </c>
      <c r="H85" s="33">
        <v>0</v>
      </c>
      <c r="I85" s="33">
        <v>0</v>
      </c>
      <c r="J85" s="44">
        <v>0</v>
      </c>
      <c r="K85" s="37">
        <v>0</v>
      </c>
      <c r="L85" s="33" t="s">
        <v>547</v>
      </c>
      <c r="M85" s="33">
        <v>0</v>
      </c>
      <c r="N85" s="33">
        <v>0</v>
      </c>
      <c r="O85" s="33">
        <v>0</v>
      </c>
      <c r="P85" s="33">
        <v>0</v>
      </c>
      <c r="Q85" s="33" t="s">
        <v>547</v>
      </c>
      <c r="R85" s="33">
        <v>0</v>
      </c>
      <c r="S85" s="33">
        <v>0</v>
      </c>
      <c r="T85" s="38">
        <v>0</v>
      </c>
    </row>
    <row r="86" spans="1:20" x14ac:dyDescent="0.25">
      <c r="A86" s="3" t="s">
        <v>332</v>
      </c>
      <c r="B86" s="1" t="s">
        <v>388</v>
      </c>
      <c r="C86" s="27" t="s">
        <v>854</v>
      </c>
      <c r="D86" s="28" t="s">
        <v>760</v>
      </c>
      <c r="E86" s="37" t="s">
        <v>547</v>
      </c>
      <c r="F86" s="33">
        <v>0</v>
      </c>
      <c r="G86" s="33">
        <v>0</v>
      </c>
      <c r="H86" s="33">
        <v>0</v>
      </c>
      <c r="I86" s="33">
        <v>0</v>
      </c>
      <c r="J86" s="44">
        <v>0</v>
      </c>
      <c r="K86" s="37" t="s">
        <v>547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8">
        <v>0</v>
      </c>
    </row>
    <row r="87" spans="1:20" x14ac:dyDescent="0.25">
      <c r="A87" s="3" t="s">
        <v>332</v>
      </c>
      <c r="B87" s="1" t="s">
        <v>388</v>
      </c>
      <c r="C87" s="27" t="s">
        <v>854</v>
      </c>
      <c r="D87" s="28" t="s">
        <v>761</v>
      </c>
      <c r="E87" s="37" t="s">
        <v>547</v>
      </c>
      <c r="F87" s="33">
        <v>0</v>
      </c>
      <c r="G87" s="33">
        <v>0</v>
      </c>
      <c r="H87" s="33">
        <v>0</v>
      </c>
      <c r="I87" s="33">
        <v>0</v>
      </c>
      <c r="J87" s="44">
        <v>0</v>
      </c>
      <c r="K87" s="37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8">
        <v>0</v>
      </c>
    </row>
    <row r="88" spans="1:20" x14ac:dyDescent="0.25">
      <c r="A88" s="3" t="s">
        <v>332</v>
      </c>
      <c r="B88" s="1" t="s">
        <v>388</v>
      </c>
      <c r="C88" s="27" t="s">
        <v>854</v>
      </c>
      <c r="D88" s="28" t="s">
        <v>762</v>
      </c>
      <c r="E88" s="37" t="s">
        <v>547</v>
      </c>
      <c r="F88" s="33" t="s">
        <v>547</v>
      </c>
      <c r="G88" s="33">
        <v>0</v>
      </c>
      <c r="H88" s="33" t="s">
        <v>547</v>
      </c>
      <c r="I88" s="33">
        <v>0</v>
      </c>
      <c r="J88" s="44">
        <v>0</v>
      </c>
      <c r="K88" s="37">
        <v>0</v>
      </c>
      <c r="L88" s="33">
        <v>0</v>
      </c>
      <c r="M88" s="33" t="s">
        <v>547</v>
      </c>
      <c r="N88" s="33" t="s">
        <v>547</v>
      </c>
      <c r="O88" s="33" t="s">
        <v>547</v>
      </c>
      <c r="P88" s="33">
        <v>0</v>
      </c>
      <c r="Q88" s="33">
        <v>0</v>
      </c>
      <c r="R88" s="33" t="s">
        <v>547</v>
      </c>
      <c r="S88" s="33" t="s">
        <v>547</v>
      </c>
      <c r="T88" s="38">
        <v>0</v>
      </c>
    </row>
    <row r="89" spans="1:20" x14ac:dyDescent="0.25">
      <c r="A89" s="3" t="s">
        <v>332</v>
      </c>
      <c r="B89" s="1" t="s">
        <v>388</v>
      </c>
      <c r="C89" s="27" t="s">
        <v>854</v>
      </c>
      <c r="D89" s="28" t="s">
        <v>763</v>
      </c>
      <c r="E89" s="37" t="s">
        <v>547</v>
      </c>
      <c r="F89" s="33">
        <v>0</v>
      </c>
      <c r="G89" s="33" t="s">
        <v>547</v>
      </c>
      <c r="H89" s="33" t="s">
        <v>547</v>
      </c>
      <c r="I89" s="33">
        <v>0</v>
      </c>
      <c r="J89" s="44" t="s">
        <v>547</v>
      </c>
      <c r="K89" s="37" t="s">
        <v>547</v>
      </c>
      <c r="L89" s="33">
        <v>0</v>
      </c>
      <c r="M89" s="33" t="s">
        <v>547</v>
      </c>
      <c r="N89" s="33" t="s">
        <v>547</v>
      </c>
      <c r="O89" s="33" t="s">
        <v>547</v>
      </c>
      <c r="P89" s="33">
        <v>0</v>
      </c>
      <c r="Q89" s="33">
        <v>0</v>
      </c>
      <c r="R89" s="33" t="s">
        <v>547</v>
      </c>
      <c r="S89" s="33" t="s">
        <v>547</v>
      </c>
      <c r="T89" s="38" t="s">
        <v>547</v>
      </c>
    </row>
    <row r="90" spans="1:20" x14ac:dyDescent="0.25">
      <c r="A90" s="3" t="s">
        <v>332</v>
      </c>
      <c r="B90" s="1" t="s">
        <v>388</v>
      </c>
      <c r="C90" s="27" t="s">
        <v>854</v>
      </c>
      <c r="D90" s="28" t="s">
        <v>764</v>
      </c>
      <c r="E90" s="37" t="s">
        <v>547</v>
      </c>
      <c r="F90" s="33">
        <v>0</v>
      </c>
      <c r="G90" s="33">
        <v>0</v>
      </c>
      <c r="H90" s="33">
        <v>0</v>
      </c>
      <c r="I90" s="33">
        <v>0</v>
      </c>
      <c r="J90" s="44">
        <v>0</v>
      </c>
      <c r="K90" s="37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8">
        <v>0</v>
      </c>
    </row>
    <row r="91" spans="1:20" x14ac:dyDescent="0.25">
      <c r="A91" s="3" t="s">
        <v>332</v>
      </c>
      <c r="B91" s="1" t="s">
        <v>388</v>
      </c>
      <c r="C91" s="27" t="s">
        <v>854</v>
      </c>
      <c r="D91" s="28" t="s">
        <v>765</v>
      </c>
      <c r="E91" s="37" t="s">
        <v>547</v>
      </c>
      <c r="F91" s="33">
        <v>0</v>
      </c>
      <c r="G91" s="33">
        <v>0</v>
      </c>
      <c r="H91" s="33">
        <v>0</v>
      </c>
      <c r="I91" s="33">
        <v>0</v>
      </c>
      <c r="J91" s="44">
        <v>0</v>
      </c>
      <c r="K91" s="37" t="s">
        <v>547</v>
      </c>
      <c r="L91" s="33">
        <v>0</v>
      </c>
      <c r="M91" s="33">
        <v>0</v>
      </c>
      <c r="N91" s="33">
        <v>0</v>
      </c>
      <c r="O91" s="33" t="s">
        <v>547</v>
      </c>
      <c r="P91" s="33" t="s">
        <v>547</v>
      </c>
      <c r="Q91" s="33">
        <v>0</v>
      </c>
      <c r="R91" s="33">
        <v>0</v>
      </c>
      <c r="S91" s="33">
        <v>0</v>
      </c>
      <c r="T91" s="38">
        <v>0</v>
      </c>
    </row>
    <row r="92" spans="1:20" x14ac:dyDescent="0.25">
      <c r="A92" s="3" t="s">
        <v>332</v>
      </c>
      <c r="B92" s="1" t="s">
        <v>388</v>
      </c>
      <c r="C92" s="27" t="s">
        <v>854</v>
      </c>
      <c r="D92" s="28" t="s">
        <v>766</v>
      </c>
      <c r="E92" s="37">
        <v>0</v>
      </c>
      <c r="F92" s="33" t="s">
        <v>547</v>
      </c>
      <c r="G92" s="33">
        <v>0</v>
      </c>
      <c r="H92" s="33">
        <v>0</v>
      </c>
      <c r="I92" s="33">
        <v>0</v>
      </c>
      <c r="J92" s="44">
        <v>0</v>
      </c>
      <c r="K92" s="37">
        <v>0</v>
      </c>
      <c r="L92" s="33" t="s">
        <v>547</v>
      </c>
      <c r="M92" s="33">
        <v>0</v>
      </c>
      <c r="N92" s="33">
        <v>0</v>
      </c>
      <c r="O92" s="33">
        <v>0</v>
      </c>
      <c r="P92" s="33">
        <v>0</v>
      </c>
      <c r="Q92" s="33" t="s">
        <v>547</v>
      </c>
      <c r="R92" s="33">
        <v>0</v>
      </c>
      <c r="S92" s="33">
        <v>0</v>
      </c>
      <c r="T92" s="38">
        <v>0</v>
      </c>
    </row>
    <row r="93" spans="1:20" x14ac:dyDescent="0.25">
      <c r="A93" s="3" t="s">
        <v>332</v>
      </c>
      <c r="B93" s="1" t="s">
        <v>388</v>
      </c>
      <c r="C93" s="27" t="s">
        <v>854</v>
      </c>
      <c r="D93" s="28" t="s">
        <v>767</v>
      </c>
      <c r="E93" s="37">
        <v>0</v>
      </c>
      <c r="F93" s="33" t="s">
        <v>547</v>
      </c>
      <c r="G93" s="33" t="s">
        <v>547</v>
      </c>
      <c r="H93" s="33" t="s">
        <v>547</v>
      </c>
      <c r="I93" s="33">
        <v>0</v>
      </c>
      <c r="J93" s="44" t="s">
        <v>547</v>
      </c>
      <c r="K93" s="37">
        <v>0</v>
      </c>
      <c r="L93" s="33" t="s">
        <v>547</v>
      </c>
      <c r="M93" s="33" t="s">
        <v>547</v>
      </c>
      <c r="N93" s="33">
        <v>0</v>
      </c>
      <c r="O93" s="33" t="s">
        <v>547</v>
      </c>
      <c r="P93" s="33">
        <v>0</v>
      </c>
      <c r="Q93" s="33" t="s">
        <v>547</v>
      </c>
      <c r="R93" s="33" t="s">
        <v>547</v>
      </c>
      <c r="S93" s="33" t="s">
        <v>547</v>
      </c>
      <c r="T93" s="38" t="s">
        <v>547</v>
      </c>
    </row>
    <row r="94" spans="1:20" x14ac:dyDescent="0.25">
      <c r="A94" s="3" t="s">
        <v>332</v>
      </c>
      <c r="B94" s="1" t="s">
        <v>388</v>
      </c>
      <c r="C94" s="27" t="s">
        <v>854</v>
      </c>
      <c r="D94" s="28" t="s">
        <v>768</v>
      </c>
      <c r="E94" s="37">
        <v>0</v>
      </c>
      <c r="F94" s="33">
        <v>0</v>
      </c>
      <c r="G94" s="33">
        <v>0</v>
      </c>
      <c r="H94" s="33">
        <v>0</v>
      </c>
      <c r="I94" s="33">
        <v>0</v>
      </c>
      <c r="J94" s="44">
        <v>0</v>
      </c>
      <c r="K94" s="37" t="s">
        <v>547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8">
        <v>0</v>
      </c>
    </row>
    <row r="95" spans="1:20" x14ac:dyDescent="0.25">
      <c r="A95" s="3" t="s">
        <v>332</v>
      </c>
      <c r="B95" s="1" t="s">
        <v>388</v>
      </c>
      <c r="C95" s="27" t="s">
        <v>854</v>
      </c>
      <c r="D95" s="28" t="s">
        <v>769</v>
      </c>
      <c r="E95" s="37" t="s">
        <v>547</v>
      </c>
      <c r="F95" s="33" t="s">
        <v>547</v>
      </c>
      <c r="G95" s="33" t="s">
        <v>547</v>
      </c>
      <c r="H95" s="33" t="s">
        <v>547</v>
      </c>
      <c r="I95" s="33" t="s">
        <v>547</v>
      </c>
      <c r="J95" s="44">
        <v>0</v>
      </c>
      <c r="K95" s="37">
        <v>0</v>
      </c>
      <c r="L95" s="33">
        <v>0</v>
      </c>
      <c r="M95" s="33" t="s">
        <v>547</v>
      </c>
      <c r="N95" s="33" t="s">
        <v>547</v>
      </c>
      <c r="O95" s="33" t="s">
        <v>547</v>
      </c>
      <c r="P95" s="33">
        <v>0</v>
      </c>
      <c r="Q95" s="33">
        <v>0</v>
      </c>
      <c r="R95" s="33">
        <v>0</v>
      </c>
      <c r="S95" s="33" t="s">
        <v>547</v>
      </c>
      <c r="T95" s="38">
        <v>0</v>
      </c>
    </row>
    <row r="96" spans="1:20" x14ac:dyDescent="0.25">
      <c r="A96" s="3" t="s">
        <v>332</v>
      </c>
      <c r="B96" s="1" t="s">
        <v>388</v>
      </c>
      <c r="C96" s="27" t="s">
        <v>854</v>
      </c>
      <c r="D96" s="28" t="s">
        <v>770</v>
      </c>
      <c r="E96" s="37">
        <v>0</v>
      </c>
      <c r="F96" s="33" t="s">
        <v>547</v>
      </c>
      <c r="G96" s="33">
        <v>0</v>
      </c>
      <c r="H96" s="33">
        <v>0</v>
      </c>
      <c r="I96" s="33">
        <v>0</v>
      </c>
      <c r="J96" s="44">
        <v>0</v>
      </c>
      <c r="K96" s="37">
        <v>0</v>
      </c>
      <c r="L96" s="33" t="s">
        <v>547</v>
      </c>
      <c r="M96" s="33">
        <v>0</v>
      </c>
      <c r="N96" s="33">
        <v>0</v>
      </c>
      <c r="O96" s="33">
        <v>0</v>
      </c>
      <c r="P96" s="33">
        <v>0</v>
      </c>
      <c r="Q96" s="33" t="s">
        <v>547</v>
      </c>
      <c r="R96" s="33">
        <v>0</v>
      </c>
      <c r="S96" s="33">
        <v>0</v>
      </c>
      <c r="T96" s="38">
        <v>0</v>
      </c>
    </row>
    <row r="97" spans="1:20" x14ac:dyDescent="0.25">
      <c r="A97" s="3" t="s">
        <v>332</v>
      </c>
      <c r="B97" s="1" t="s">
        <v>429</v>
      </c>
      <c r="C97" s="27" t="s">
        <v>855</v>
      </c>
      <c r="D97" s="28" t="s">
        <v>716</v>
      </c>
      <c r="E97" s="37" t="s">
        <v>547</v>
      </c>
      <c r="F97" s="33">
        <v>0</v>
      </c>
      <c r="G97" s="33">
        <v>0</v>
      </c>
      <c r="H97" s="33">
        <v>0</v>
      </c>
      <c r="I97" s="33">
        <v>0</v>
      </c>
      <c r="J97" s="44">
        <v>0</v>
      </c>
      <c r="K97" s="37" t="s">
        <v>547</v>
      </c>
      <c r="L97" s="33">
        <v>0</v>
      </c>
      <c r="M97" s="33">
        <v>0</v>
      </c>
      <c r="N97" s="33" t="s">
        <v>547</v>
      </c>
      <c r="O97" s="33" t="s">
        <v>547</v>
      </c>
      <c r="P97" s="33">
        <v>0</v>
      </c>
      <c r="Q97" s="33">
        <v>0</v>
      </c>
      <c r="R97" s="33" t="s">
        <v>547</v>
      </c>
      <c r="S97" s="33">
        <v>0</v>
      </c>
      <c r="T97" s="38">
        <v>0</v>
      </c>
    </row>
    <row r="98" spans="1:20" x14ac:dyDescent="0.25">
      <c r="A98" s="3" t="s">
        <v>332</v>
      </c>
      <c r="B98" s="1" t="s">
        <v>429</v>
      </c>
      <c r="C98" s="27" t="s">
        <v>855</v>
      </c>
      <c r="D98" s="28" t="s">
        <v>717</v>
      </c>
      <c r="E98" s="37">
        <v>0</v>
      </c>
      <c r="F98" s="33" t="s">
        <v>547</v>
      </c>
      <c r="G98" s="33">
        <v>0</v>
      </c>
      <c r="H98" s="33">
        <v>0</v>
      </c>
      <c r="I98" s="33">
        <v>0</v>
      </c>
      <c r="J98" s="44">
        <v>0</v>
      </c>
      <c r="K98" s="37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8">
        <v>0</v>
      </c>
    </row>
    <row r="99" spans="1:20" x14ac:dyDescent="0.25">
      <c r="A99" s="3" t="s">
        <v>332</v>
      </c>
      <c r="B99" s="1" t="s">
        <v>429</v>
      </c>
      <c r="C99" s="27" t="s">
        <v>855</v>
      </c>
      <c r="D99" s="28" t="s">
        <v>718</v>
      </c>
      <c r="E99" s="37">
        <v>0</v>
      </c>
      <c r="F99" s="33" t="s">
        <v>547</v>
      </c>
      <c r="G99" s="33" t="s">
        <v>547</v>
      </c>
      <c r="H99" s="33">
        <v>0</v>
      </c>
      <c r="I99" s="33">
        <v>0</v>
      </c>
      <c r="J99" s="44" t="s">
        <v>547</v>
      </c>
      <c r="K99" s="37" t="s">
        <v>547</v>
      </c>
      <c r="L99" s="33" t="s">
        <v>547</v>
      </c>
      <c r="M99" s="33" t="s">
        <v>547</v>
      </c>
      <c r="N99" s="33">
        <v>0</v>
      </c>
      <c r="O99" s="33" t="s">
        <v>547</v>
      </c>
      <c r="P99" s="33">
        <v>0</v>
      </c>
      <c r="Q99" s="33">
        <v>0</v>
      </c>
      <c r="R99" s="33">
        <v>0</v>
      </c>
      <c r="S99" s="33">
        <v>0</v>
      </c>
      <c r="T99" s="38">
        <v>0</v>
      </c>
    </row>
    <row r="100" spans="1:20" ht="15.75" thickBot="1" x14ac:dyDescent="0.3">
      <c r="A100" s="5" t="s">
        <v>332</v>
      </c>
      <c r="B100" s="6" t="s">
        <v>429</v>
      </c>
      <c r="C100" s="47" t="s">
        <v>855</v>
      </c>
      <c r="D100" s="29" t="s">
        <v>720</v>
      </c>
      <c r="E100" s="39">
        <v>0</v>
      </c>
      <c r="F100" s="40">
        <v>0</v>
      </c>
      <c r="G100" s="40" t="s">
        <v>547</v>
      </c>
      <c r="H100" s="40">
        <v>0</v>
      </c>
      <c r="I100" s="40">
        <v>0</v>
      </c>
      <c r="J100" s="45" t="s">
        <v>547</v>
      </c>
      <c r="K100" s="39">
        <v>0</v>
      </c>
      <c r="L100" s="40">
        <v>0</v>
      </c>
      <c r="M100" s="40" t="s">
        <v>547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1" t="s">
        <v>547</v>
      </c>
    </row>
  </sheetData>
  <mergeCells count="6">
    <mergeCell ref="E1:J1"/>
    <mergeCell ref="K1:T1"/>
    <mergeCell ref="A1:A2"/>
    <mergeCell ref="B1:B2"/>
    <mergeCell ref="C1:C2"/>
    <mergeCell ref="D1:D2"/>
  </mergeCells>
  <conditionalFormatting sqref="E3:T100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Genus</vt:lpstr>
      <vt:lpstr>Species</vt:lpstr>
      <vt:lpstr>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Wright</dc:creator>
  <cp:lastModifiedBy>Mike Wright</cp:lastModifiedBy>
  <dcterms:created xsi:type="dcterms:W3CDTF">2022-05-17T17:01:47Z</dcterms:created>
  <dcterms:modified xsi:type="dcterms:W3CDTF">2022-05-25T23:27:04Z</dcterms:modified>
</cp:coreProperties>
</file>